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D:\Documents\Documents\Олимпиады\ДПО\ТиПО\КЯЛ, гео ТиПО 2025\"/>
    </mc:Choice>
  </mc:AlternateContent>
  <xr:revisionPtr revIDLastSave="0" documentId="13_ncr:1_{90494A1B-7081-4461-A3B4-B52745A7F5E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каз язык и литер" sheetId="1" r:id="rId1"/>
    <sheet name="география" sheetId="2" r:id="rId2"/>
    <sheet name="Лист1" sheetId="3" r:id="rId3"/>
  </sheets>
  <definedNames>
    <definedName name="_xlnm._FilterDatabase" localSheetId="1" hidden="1">география!$A$1:$J$767</definedName>
    <definedName name="_xlnm._FilterDatabase" localSheetId="0" hidden="1">'каз язык и литер'!$A$1:$J$1114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" i="3" l="1"/>
  <c r="D4" i="3"/>
  <c r="C4" i="3"/>
  <c r="B4" i="3"/>
  <c r="F3" i="3"/>
  <c r="F2" i="3"/>
  <c r="F4" i="3" l="1"/>
</calcChain>
</file>

<file path=xl/sharedStrings.xml><?xml version="1.0" encoding="utf-8"?>
<sst xmlns="http://schemas.openxmlformats.org/spreadsheetml/2006/main" count="11295" uniqueCount="4306">
  <si>
    <t>#</t>
  </si>
  <si>
    <t>№</t>
  </si>
  <si>
    <t>Дата завершения</t>
  </si>
  <si>
    <t>ФИ</t>
  </si>
  <si>
    <t>Регион</t>
  </si>
  <si>
    <t>Колледж</t>
  </si>
  <si>
    <t>Курс</t>
  </si>
  <si>
    <t>Язык обучения</t>
  </si>
  <si>
    <t>Количество правильных ответов</t>
  </si>
  <si>
    <t>1</t>
  </si>
  <si>
    <t>327556509</t>
  </si>
  <si>
    <t>Черепов Матвей</t>
  </si>
  <si>
    <t>Костанайский</t>
  </si>
  <si>
    <t>КСК</t>
  </si>
  <si>
    <t>русский</t>
  </si>
  <si>
    <t>2</t>
  </si>
  <si>
    <t>327509615</t>
  </si>
  <si>
    <t xml:space="preserve">Алмагамбетова Биганша </t>
  </si>
  <si>
    <t>г. Рудный</t>
  </si>
  <si>
    <t>Ы.Алтынсарин атындағы Рудный әлеуметтік-гуманитарлық колледжі</t>
  </si>
  <si>
    <t>казахский</t>
  </si>
  <si>
    <t>3</t>
  </si>
  <si>
    <t>327412595</t>
  </si>
  <si>
    <t>Дуйсенбаева Жайнасын</t>
  </si>
  <si>
    <t>г. Костанай</t>
  </si>
  <si>
    <t>Костанайский высший педогогический колледж</t>
  </si>
  <si>
    <t>327407169</t>
  </si>
  <si>
    <t xml:space="preserve">шрамко анна </t>
  </si>
  <si>
    <t xml:space="preserve">костанайский колледж сферы обслуживания </t>
  </si>
  <si>
    <t>327405999</t>
  </si>
  <si>
    <t xml:space="preserve">Мусиенко Давид </t>
  </si>
  <si>
    <t xml:space="preserve">Рудненский горно технологический колледж </t>
  </si>
  <si>
    <t>327405001</t>
  </si>
  <si>
    <t xml:space="preserve">Странский Илья </t>
  </si>
  <si>
    <t>г. Лисаковск</t>
  </si>
  <si>
    <t>Лисаковский технический колледж</t>
  </si>
  <si>
    <t>327404964</t>
  </si>
  <si>
    <t xml:space="preserve">Миронычев Артур </t>
  </si>
  <si>
    <t>РГТК</t>
  </si>
  <si>
    <t>327404917</t>
  </si>
  <si>
    <t>Могорян Виолетта</t>
  </si>
  <si>
    <t xml:space="preserve">Костанайский колледж сферы обслуживания </t>
  </si>
  <si>
    <t xml:space="preserve">Жолдасбаев Жанболат </t>
  </si>
  <si>
    <t>г. Аркалык</t>
  </si>
  <si>
    <t>Костанайский сельскохозяйственный колледж</t>
  </si>
  <si>
    <t>11</t>
  </si>
  <si>
    <t>327404173</t>
  </si>
  <si>
    <t xml:space="preserve">Лефлер Елизавета </t>
  </si>
  <si>
    <t xml:space="preserve">Костанайский Сельскохозяйственный колледж </t>
  </si>
  <si>
    <t>327404107</t>
  </si>
  <si>
    <t xml:space="preserve">Соколенко Ярослав </t>
  </si>
  <si>
    <t>Рудненский горно- технологический колледж</t>
  </si>
  <si>
    <t>327404034</t>
  </si>
  <si>
    <t xml:space="preserve">Кусанова Камила Ербулатовна </t>
  </si>
  <si>
    <t>Узункольский</t>
  </si>
  <si>
    <t xml:space="preserve">Педагогический высший колледж </t>
  </si>
  <si>
    <t>327404017</t>
  </si>
  <si>
    <t xml:space="preserve">Метелено Владимир </t>
  </si>
  <si>
    <t>КГКП Костанайский колледж сферы обслуживания</t>
  </si>
  <si>
    <t>15</t>
  </si>
  <si>
    <t>327403923</t>
  </si>
  <si>
    <t xml:space="preserve">Кабантаева Дениз </t>
  </si>
  <si>
    <t xml:space="preserve">Қостанай жоғары педагогикалық колледжі </t>
  </si>
  <si>
    <t>327403897</t>
  </si>
  <si>
    <t xml:space="preserve">Мухамедиев Асхат </t>
  </si>
  <si>
    <t xml:space="preserve">Сфера обслуживания </t>
  </si>
  <si>
    <t>327403799</t>
  </si>
  <si>
    <t>Новиков Александр</t>
  </si>
  <si>
    <t>Костанайский индустриально-педагогический колледж</t>
  </si>
  <si>
    <t>327403756</t>
  </si>
  <si>
    <t xml:space="preserve">Распопова Лолита </t>
  </si>
  <si>
    <t>327403438</t>
  </si>
  <si>
    <t xml:space="preserve">Политтехникум </t>
  </si>
  <si>
    <t>327403253</t>
  </si>
  <si>
    <t xml:space="preserve">Бургард Дарья </t>
  </si>
  <si>
    <t>ККСФО</t>
  </si>
  <si>
    <t>327403131</t>
  </si>
  <si>
    <t>Баймырза Әдемі</t>
  </si>
  <si>
    <t>Костанайский высший педагогический колледж</t>
  </si>
  <si>
    <t>327402841</t>
  </si>
  <si>
    <t xml:space="preserve">Масло Виктория </t>
  </si>
  <si>
    <t>327402778</t>
  </si>
  <si>
    <t>Дюсебаев Жан</t>
  </si>
  <si>
    <t>327402472</t>
  </si>
  <si>
    <t xml:space="preserve">Сергеев Игорь </t>
  </si>
  <si>
    <t xml:space="preserve">Костанайский высший педагогический колледж </t>
  </si>
  <si>
    <t>327402194</t>
  </si>
  <si>
    <t>Нурлыбаева Екатерина</t>
  </si>
  <si>
    <t>Лисаковский Технологический Колледж</t>
  </si>
  <si>
    <t>327402130</t>
  </si>
  <si>
    <t xml:space="preserve">Некрасова Виолетта </t>
  </si>
  <si>
    <t>Костанайский колледж сферы обслуживания</t>
  </si>
  <si>
    <t>327402017</t>
  </si>
  <si>
    <t xml:space="preserve">Гайдарова Динара </t>
  </si>
  <si>
    <t>Костанайский высший колледж Казпотребсоюза</t>
  </si>
  <si>
    <t>327401874</t>
  </si>
  <si>
    <t xml:space="preserve">Адаменко Александр </t>
  </si>
  <si>
    <t>Костанайский колледж сферы обслуживание</t>
  </si>
  <si>
    <t>327401694</t>
  </si>
  <si>
    <t>Лисунов Кирилл</t>
  </si>
  <si>
    <t xml:space="preserve">Колледж Сфера Обслуживания </t>
  </si>
  <si>
    <t>327401665</t>
  </si>
  <si>
    <t xml:space="preserve">Малышкин Роман </t>
  </si>
  <si>
    <t xml:space="preserve">Костанайски коледж сферы обслуживания </t>
  </si>
  <si>
    <t>327401375</t>
  </si>
  <si>
    <t xml:space="preserve">Гермаш Александра Александровна </t>
  </si>
  <si>
    <t>327401276</t>
  </si>
  <si>
    <t xml:space="preserve">Аксенов Борис </t>
  </si>
  <si>
    <t>КСХК</t>
  </si>
  <si>
    <t>327401133</t>
  </si>
  <si>
    <t>ПАШЕНКО ЕГОР</t>
  </si>
  <si>
    <t>327400962</t>
  </si>
  <si>
    <t xml:space="preserve">Кусаин Ерасыл Айдарұлы </t>
  </si>
  <si>
    <t>Арқалық политехникалық колледжі</t>
  </si>
  <si>
    <t>327400749</t>
  </si>
  <si>
    <t xml:space="preserve">Вольнов Алексей </t>
  </si>
  <si>
    <t xml:space="preserve">Рудненский Музыкальный Колледж </t>
  </si>
  <si>
    <t>327399833</t>
  </si>
  <si>
    <t>Семерикова Анна</t>
  </si>
  <si>
    <t>Рудненский музыкальный колледж</t>
  </si>
  <si>
    <t>327399809</t>
  </si>
  <si>
    <t>Минжасарова Диана Бахтыбековна</t>
  </si>
  <si>
    <t>КВПК</t>
  </si>
  <si>
    <t>327399643</t>
  </si>
  <si>
    <t xml:space="preserve">Аманжолов Ерсултан </t>
  </si>
  <si>
    <t>327399445</t>
  </si>
  <si>
    <t>Нагимова Сабина</t>
  </si>
  <si>
    <t>Рудненский Музыкальный Колледж</t>
  </si>
  <si>
    <t>327399357</t>
  </si>
  <si>
    <t>Галимуллина Вероника</t>
  </si>
  <si>
    <t>Костанайский Строительный Колледж</t>
  </si>
  <si>
    <t>327399218</t>
  </si>
  <si>
    <t>Ибраева Гулим</t>
  </si>
  <si>
    <t>Қостанай жоғары педагогикалық колледжі</t>
  </si>
  <si>
    <t>327399134</t>
  </si>
  <si>
    <t>Тойжанова Даяна</t>
  </si>
  <si>
    <t>Костанайский Высший Колледж Казпотребсоюза</t>
  </si>
  <si>
    <t>327399117</t>
  </si>
  <si>
    <t>МУХИДИНОВ НУРСАЯТ</t>
  </si>
  <si>
    <t>327398660</t>
  </si>
  <si>
    <t xml:space="preserve">Мұстафа Жәңгірхан </t>
  </si>
  <si>
    <t>Арқалық Политехникалық Колледжі</t>
  </si>
  <si>
    <t>327398278</t>
  </si>
  <si>
    <t>Поляков Егор</t>
  </si>
  <si>
    <t>327398260</t>
  </si>
  <si>
    <t xml:space="preserve">Рустамбекова Акжамал Дулатовна </t>
  </si>
  <si>
    <t>КГКП «Костанайский Сельскохозяйственный колледж»</t>
  </si>
  <si>
    <t>327398245</t>
  </si>
  <si>
    <t>Мусина Нурай</t>
  </si>
  <si>
    <t>Костанайский высший экономический колледж казпотребсоюза</t>
  </si>
  <si>
    <t>327398225</t>
  </si>
  <si>
    <t>Бехтемисова Томирис</t>
  </si>
  <si>
    <t>Рудненский социально-гуманитарный колледж имени И.Алтынсарина</t>
  </si>
  <si>
    <t>327398206</t>
  </si>
  <si>
    <t>Перминова Аружан</t>
  </si>
  <si>
    <t>Педагогический колледж</t>
  </si>
  <si>
    <t>327398042</t>
  </si>
  <si>
    <t xml:space="preserve">Рыбьякова Регина </t>
  </si>
  <si>
    <t>52</t>
  </si>
  <si>
    <t>Абт Мария</t>
  </si>
  <si>
    <t xml:space="preserve">Лисаковский технический колледж </t>
  </si>
  <si>
    <t>327397836</t>
  </si>
  <si>
    <t>Недорубко Альбина</t>
  </si>
  <si>
    <t>Костанайский высший колледж КазПотребСоюза</t>
  </si>
  <si>
    <t>327397689</t>
  </si>
  <si>
    <t xml:space="preserve">Абат Санжар </t>
  </si>
  <si>
    <t xml:space="preserve">Университет сфера обслуживания </t>
  </si>
  <si>
    <t>327397439</t>
  </si>
  <si>
    <t>Исаева Сагида</t>
  </si>
  <si>
    <t>КГКП Костанайский Высший Педагогический Колледж</t>
  </si>
  <si>
    <t>327397416</t>
  </si>
  <si>
    <t>Бейсен Жанел</t>
  </si>
  <si>
    <t>"КГПК Қостанай жоғары педагогикалық колледжі"</t>
  </si>
  <si>
    <t>327397157</t>
  </si>
  <si>
    <t>ПЛИТКО РАДОМИР</t>
  </si>
  <si>
    <t>327396773</t>
  </si>
  <si>
    <t>Аманжолова Алина</t>
  </si>
  <si>
    <t>327396750</t>
  </si>
  <si>
    <t xml:space="preserve">Зламина Валерия Александровна </t>
  </si>
  <si>
    <t>327395983</t>
  </si>
  <si>
    <t xml:space="preserve">Абакаева Алина Азаматовна </t>
  </si>
  <si>
    <t>Аулиекольский</t>
  </si>
  <si>
    <t>327395604</t>
  </si>
  <si>
    <t xml:space="preserve">Қабыл Әлижан Өмірбайұлы </t>
  </si>
  <si>
    <t>Политехнический колледж</t>
  </si>
  <si>
    <t>327395324</t>
  </si>
  <si>
    <t xml:space="preserve">Исмагулова Диляра </t>
  </si>
  <si>
    <t>Костанай жогары педагогикалык колледж квпк</t>
  </si>
  <si>
    <t>327395237</t>
  </si>
  <si>
    <t xml:space="preserve">Жанбырбай Нұрсая </t>
  </si>
  <si>
    <t xml:space="preserve">Арқалық Политехникалық колледж </t>
  </si>
  <si>
    <t xml:space="preserve">Урзикова Алина </t>
  </si>
  <si>
    <t>327395101</t>
  </si>
  <si>
    <t>Петренко Виктория</t>
  </si>
  <si>
    <t>327393779</t>
  </si>
  <si>
    <t>Санников Кирилл</t>
  </si>
  <si>
    <t xml:space="preserve">Сферы обслуживания </t>
  </si>
  <si>
    <t>327393009</t>
  </si>
  <si>
    <t>Баган Полина</t>
  </si>
  <si>
    <t>РПТК</t>
  </si>
  <si>
    <t>327392964</t>
  </si>
  <si>
    <t xml:space="preserve">Мухина Варвара </t>
  </si>
  <si>
    <t>РМК</t>
  </si>
  <si>
    <t>327392689</t>
  </si>
  <si>
    <t>Бермагамбетова Айдана</t>
  </si>
  <si>
    <t>Высший педагогический колледж</t>
  </si>
  <si>
    <t>327392380</t>
  </si>
  <si>
    <t xml:space="preserve">Личкина Дарья </t>
  </si>
  <si>
    <t>327391741</t>
  </si>
  <si>
    <t xml:space="preserve">Уралова Анель </t>
  </si>
  <si>
    <t xml:space="preserve">КОСТАНАЙСКИЙ ВЫСШИЙ ПЕДАГОГИЧЕСКИЙ КОЛЛЕДЖ </t>
  </si>
  <si>
    <t>327391653</t>
  </si>
  <si>
    <t>Умербаев Рамазан</t>
  </si>
  <si>
    <t>327391196</t>
  </si>
  <si>
    <t>Жалғас Нұрмұхамбетали</t>
  </si>
  <si>
    <t>Аркалыкский политехнический колледж</t>
  </si>
  <si>
    <t>327390966</t>
  </si>
  <si>
    <t xml:space="preserve">Сергей Козлов </t>
  </si>
  <si>
    <t xml:space="preserve">Кустанайский сельскохозяйственный колледж </t>
  </si>
  <si>
    <t>327390565</t>
  </si>
  <si>
    <t>ЛЕФЛЕР ЕЛИЗАВЕТА</t>
  </si>
  <si>
    <t>327390515</t>
  </si>
  <si>
    <t>Уразбекова Тұмар</t>
  </si>
  <si>
    <t>327390334</t>
  </si>
  <si>
    <t>Жакин Дастан</t>
  </si>
  <si>
    <t>327389889</t>
  </si>
  <si>
    <t>Албагачиева Милана</t>
  </si>
  <si>
    <t>327389487</t>
  </si>
  <si>
    <t>Галатов Никита Николаевич</t>
  </si>
  <si>
    <t>Лисаковский Технический колледд</t>
  </si>
  <si>
    <t>327389456</t>
  </si>
  <si>
    <t>Ғалымбекұлы Айдын</t>
  </si>
  <si>
    <t>327389414</t>
  </si>
  <si>
    <t xml:space="preserve">Бисенова Аделя </t>
  </si>
  <si>
    <t>327389274</t>
  </si>
  <si>
    <t xml:space="preserve">Строева  амалия </t>
  </si>
  <si>
    <t xml:space="preserve">Сельское хозяйства </t>
  </si>
  <si>
    <t>327389000</t>
  </si>
  <si>
    <t xml:space="preserve">Сазанбаева Дильназ </t>
  </si>
  <si>
    <t xml:space="preserve">Костанайский Высший Педагогический Колледж </t>
  </si>
  <si>
    <t>327388565</t>
  </si>
  <si>
    <t>Бөгентай Жанерке</t>
  </si>
  <si>
    <t>327388549</t>
  </si>
  <si>
    <t>Бейсенбай Диас</t>
  </si>
  <si>
    <t>Аркалыкский политехничяеский колледж</t>
  </si>
  <si>
    <t>327387801</t>
  </si>
  <si>
    <t>Жумасеитова Айдана</t>
  </si>
  <si>
    <t>Қостанай жоғары педагогикалық колледж</t>
  </si>
  <si>
    <t>327387768</t>
  </si>
  <si>
    <t>Ерниязов Амир</t>
  </si>
  <si>
    <t>327387175</t>
  </si>
  <si>
    <t xml:space="preserve">Мусабекова Балым </t>
  </si>
  <si>
    <t>Қостанай жоғары педогогикалық колледжі</t>
  </si>
  <si>
    <t>327386848</t>
  </si>
  <si>
    <t>Ағжан Диана</t>
  </si>
  <si>
    <t>327386636</t>
  </si>
  <si>
    <t>327386278</t>
  </si>
  <si>
    <t>Филиппов Федор</t>
  </si>
  <si>
    <t xml:space="preserve">КГПИ "Костанайский высший педагогический колледж" </t>
  </si>
  <si>
    <t>327386176</t>
  </si>
  <si>
    <t xml:space="preserve">Шевко Алина </t>
  </si>
  <si>
    <t xml:space="preserve">Костанайский Высший педагогический </t>
  </si>
  <si>
    <t>327386132</t>
  </si>
  <si>
    <t xml:space="preserve">Джумалиева Ангелина </t>
  </si>
  <si>
    <t>327386021</t>
  </si>
  <si>
    <t>Шевчук Егор</t>
  </si>
  <si>
    <t>327385789</t>
  </si>
  <si>
    <t>Исопеску Вероника</t>
  </si>
  <si>
    <t>РСГК</t>
  </si>
  <si>
    <t>327385702</t>
  </si>
  <si>
    <t>Багиев Эльбрус</t>
  </si>
  <si>
    <t>Костанайский Индустриально Педагогический Колледж</t>
  </si>
  <si>
    <t>327385684</t>
  </si>
  <si>
    <t xml:space="preserve">Алютина Алина </t>
  </si>
  <si>
    <t>327384366</t>
  </si>
  <si>
    <t xml:space="preserve">Ералина Ангелина </t>
  </si>
  <si>
    <t>327383836</t>
  </si>
  <si>
    <t xml:space="preserve">Марченко Наталия </t>
  </si>
  <si>
    <t>Костанайский высший экономический колледж</t>
  </si>
  <si>
    <t>327383818</t>
  </si>
  <si>
    <t xml:space="preserve">Имакова Жазира </t>
  </si>
  <si>
    <t xml:space="preserve">Костанайский высший педогогический колледж </t>
  </si>
  <si>
    <t>327383699</t>
  </si>
  <si>
    <t xml:space="preserve">Кузнецова Алёна </t>
  </si>
  <si>
    <t>327383608</t>
  </si>
  <si>
    <t>Габитова Райхан</t>
  </si>
  <si>
    <t>Костанайский высший колледж казпотребсоюза</t>
  </si>
  <si>
    <t>327383501</t>
  </si>
  <si>
    <t>Майданова Мадлена</t>
  </si>
  <si>
    <t>327383470</t>
  </si>
  <si>
    <t xml:space="preserve">Нурабаев Абай </t>
  </si>
  <si>
    <t xml:space="preserve">Костанайский высший колледж Казпотребсоюза </t>
  </si>
  <si>
    <t>327383319</t>
  </si>
  <si>
    <t>Тутембаева Айнур</t>
  </si>
  <si>
    <t>Тутембаева айнур</t>
  </si>
  <si>
    <t>327383291</t>
  </si>
  <si>
    <t>Жук Алексей</t>
  </si>
  <si>
    <t>Костанайский строительный колледж</t>
  </si>
  <si>
    <t>327383216</t>
  </si>
  <si>
    <t>Валиев Асланбей</t>
  </si>
  <si>
    <t>Костанайский высший колледж казпотребосюза</t>
  </si>
  <si>
    <t>327382979</t>
  </si>
  <si>
    <t xml:space="preserve">Юсупова Амира </t>
  </si>
  <si>
    <t>Высший Экономический колледж Казпотребсоюза</t>
  </si>
  <si>
    <t>327382807</t>
  </si>
  <si>
    <t>Байбусинова Аннеля</t>
  </si>
  <si>
    <t xml:space="preserve">Байбусинова Аннеля </t>
  </si>
  <si>
    <t>327382602</t>
  </si>
  <si>
    <t xml:space="preserve">Ложникова Карина </t>
  </si>
  <si>
    <t>327382572</t>
  </si>
  <si>
    <t xml:space="preserve">Аманкулова Айдана </t>
  </si>
  <si>
    <t>327382433</t>
  </si>
  <si>
    <t>Нам Яна</t>
  </si>
  <si>
    <t xml:space="preserve">Костанайский Высший Кооперативный колледж </t>
  </si>
  <si>
    <t>327382390</t>
  </si>
  <si>
    <t xml:space="preserve">Бакытжан Саят </t>
  </si>
  <si>
    <t xml:space="preserve">Костанайский Индустриальный Педагогический колледж </t>
  </si>
  <si>
    <t>327382074</t>
  </si>
  <si>
    <t>Клейн Дамир</t>
  </si>
  <si>
    <t>Костанайский Индустриально-Педагогический Колледж</t>
  </si>
  <si>
    <t>327381989</t>
  </si>
  <si>
    <t xml:space="preserve">Сергалиева Лаура </t>
  </si>
  <si>
    <t xml:space="preserve">Высший колледж Казпотреб Союза </t>
  </si>
  <si>
    <t>327381887</t>
  </si>
  <si>
    <t>Даниярова Мерей</t>
  </si>
  <si>
    <t>327381669</t>
  </si>
  <si>
    <t xml:space="preserve">Чернец Ангелина </t>
  </si>
  <si>
    <t xml:space="preserve">Костанайский Высший Педагогический колледж </t>
  </si>
  <si>
    <t>327381598</t>
  </si>
  <si>
    <t xml:space="preserve">Габдуллина Дильназ </t>
  </si>
  <si>
    <t xml:space="preserve">КГКП Костанайский высший педагогический колледж </t>
  </si>
  <si>
    <t>327381495</t>
  </si>
  <si>
    <t xml:space="preserve">Науканбай мубарак </t>
  </si>
  <si>
    <t xml:space="preserve">Высший медицинский колледж </t>
  </si>
  <si>
    <t>327381491</t>
  </si>
  <si>
    <t xml:space="preserve">Сагидуллина Сабина </t>
  </si>
  <si>
    <t>327381270</t>
  </si>
  <si>
    <t xml:space="preserve">Амангельдинов Арнар </t>
  </si>
  <si>
    <t xml:space="preserve">Қостанайский Индустриальный педагогический колледж </t>
  </si>
  <si>
    <t>327381234</t>
  </si>
  <si>
    <t>Жанахмет Аян</t>
  </si>
  <si>
    <t>327381000</t>
  </si>
  <si>
    <t xml:space="preserve">Клименко Виталина </t>
  </si>
  <si>
    <t>327380937</t>
  </si>
  <si>
    <t>Запарий Роман</t>
  </si>
  <si>
    <t xml:space="preserve">Аманжол Нуржан </t>
  </si>
  <si>
    <t xml:space="preserve">Костанайский индустриальный педагогический колледж </t>
  </si>
  <si>
    <t>327380413</t>
  </si>
  <si>
    <t xml:space="preserve">Айтхожина Альбина </t>
  </si>
  <si>
    <t xml:space="preserve">Костанайский Политехнический Высший колледж </t>
  </si>
  <si>
    <t>327380103</t>
  </si>
  <si>
    <t>Таженова Айдана</t>
  </si>
  <si>
    <t>327380046</t>
  </si>
  <si>
    <t xml:space="preserve">Пернебаева Динара </t>
  </si>
  <si>
    <t>Высший колледж Казпотресоюза</t>
  </si>
  <si>
    <t>327379753</t>
  </si>
  <si>
    <t>Ерполатова Асем</t>
  </si>
  <si>
    <t>КВПК Высший педогогический колледж</t>
  </si>
  <si>
    <t>327379484</t>
  </si>
  <si>
    <t>Испулаева Диана</t>
  </si>
  <si>
    <t>327379329</t>
  </si>
  <si>
    <t>Носок Юлиана</t>
  </si>
  <si>
    <t>327379082</t>
  </si>
  <si>
    <t>Нугуманова Жанна Нурлановна</t>
  </si>
  <si>
    <t>327379076</t>
  </si>
  <si>
    <t xml:space="preserve">зиновенко илья </t>
  </si>
  <si>
    <t xml:space="preserve">костанайский индустриальный педагогический колледж </t>
  </si>
  <si>
    <t>327377335</t>
  </si>
  <si>
    <t>Прохоров Алексей</t>
  </si>
  <si>
    <t>Лисаковск технический коледж</t>
  </si>
  <si>
    <t>327377163</t>
  </si>
  <si>
    <t>Репп Виолетта</t>
  </si>
  <si>
    <t>327376378</t>
  </si>
  <si>
    <t xml:space="preserve">Мурзагалиева Дильназ </t>
  </si>
  <si>
    <t xml:space="preserve">Костанай жогары педагогикалык колледжы </t>
  </si>
  <si>
    <t>327375376</t>
  </si>
  <si>
    <t xml:space="preserve">Искендир Гульназ </t>
  </si>
  <si>
    <t>327374833</t>
  </si>
  <si>
    <t>Нугуманова Анель</t>
  </si>
  <si>
    <t>Костанайский Политехнический Высший Колледж</t>
  </si>
  <si>
    <t>327374297</t>
  </si>
  <si>
    <t>Қанатұлы Сұлтан</t>
  </si>
  <si>
    <t xml:space="preserve">Қостанай жоғары политехникалық колледжі </t>
  </si>
  <si>
    <t>327374277</t>
  </si>
  <si>
    <t>Раннева Валерия</t>
  </si>
  <si>
    <t>Сферы обслуживания</t>
  </si>
  <si>
    <t>327374134</t>
  </si>
  <si>
    <t>Стычёв Игнат</t>
  </si>
  <si>
    <t>КПВК</t>
  </si>
  <si>
    <t>327373379</t>
  </si>
  <si>
    <t xml:space="preserve">Левицкая Ксения </t>
  </si>
  <si>
    <t>327372567</t>
  </si>
  <si>
    <t>Мұқаш Саяна</t>
  </si>
  <si>
    <t>01140100 Бастауыш білім беру педагогикасы мен әдістемесі</t>
  </si>
  <si>
    <t xml:space="preserve">Новик Анжелика </t>
  </si>
  <si>
    <t>327370332</t>
  </si>
  <si>
    <t>Корня Артемий</t>
  </si>
  <si>
    <t xml:space="preserve">Индустриальный Педагогический Колледж </t>
  </si>
  <si>
    <t>327370224</t>
  </si>
  <si>
    <t>Хазимулин Виталий</t>
  </si>
  <si>
    <t>Сфера обслуживания</t>
  </si>
  <si>
    <t>327369651</t>
  </si>
  <si>
    <t>Мешитбай Айым</t>
  </si>
  <si>
    <t>327369604</t>
  </si>
  <si>
    <t xml:space="preserve">Саттабаев Исламбек </t>
  </si>
  <si>
    <t>Кпвк</t>
  </si>
  <si>
    <t>327369561</t>
  </si>
  <si>
    <t xml:space="preserve">Медетова Алина </t>
  </si>
  <si>
    <t>Казпотребсоюза</t>
  </si>
  <si>
    <t>327368738</t>
  </si>
  <si>
    <t xml:space="preserve">Гудков Никита </t>
  </si>
  <si>
    <t xml:space="preserve">Колледж сферы обслуживания </t>
  </si>
  <si>
    <t>327367933</t>
  </si>
  <si>
    <t xml:space="preserve">Идрисова Асылжан </t>
  </si>
  <si>
    <t>Квпк</t>
  </si>
  <si>
    <t>327367804</t>
  </si>
  <si>
    <t>Дербсалина Аружан</t>
  </si>
  <si>
    <t>КГКП «Костанайский  высший  педагогический  колледж»  управления  образования  Акимата  Костанайской Области</t>
  </si>
  <si>
    <t>327367484</t>
  </si>
  <si>
    <t>Жакупов Дияр</t>
  </si>
  <si>
    <t>327366552</t>
  </si>
  <si>
    <t>Вдовина Алла</t>
  </si>
  <si>
    <t>327366221</t>
  </si>
  <si>
    <t>327366216</t>
  </si>
  <si>
    <t xml:space="preserve">Бейсенбаева Назерке </t>
  </si>
  <si>
    <t xml:space="preserve"> «КОСТАНАЙСКИЙ ВЫСШИЙ ПЕДАГОГИЧЕСКИЙ КОЛЛЕДЖ» </t>
  </si>
  <si>
    <t>327365988</t>
  </si>
  <si>
    <t xml:space="preserve">Пащенко Назар </t>
  </si>
  <si>
    <t>327365836</t>
  </si>
  <si>
    <t xml:space="preserve">Әбілмәжін Айғаным </t>
  </si>
  <si>
    <t>КВКК</t>
  </si>
  <si>
    <t>327365814</t>
  </si>
  <si>
    <t>Светлаков Богдан</t>
  </si>
  <si>
    <t>327365419</t>
  </si>
  <si>
    <t>Бермагамбетова Аделина</t>
  </si>
  <si>
    <t>Костонайский высший колледж Казпотребсоюза</t>
  </si>
  <si>
    <t>327365182</t>
  </si>
  <si>
    <t xml:space="preserve">Акуленков Богдан </t>
  </si>
  <si>
    <t xml:space="preserve">Кксфо </t>
  </si>
  <si>
    <t>327365065</t>
  </si>
  <si>
    <t xml:space="preserve">Сансызбай Аслан </t>
  </si>
  <si>
    <t xml:space="preserve">Педогогикалық жоғары колледж </t>
  </si>
  <si>
    <t>327364411</t>
  </si>
  <si>
    <t xml:space="preserve">Швин Марк </t>
  </si>
  <si>
    <t xml:space="preserve">Быт сервис </t>
  </si>
  <si>
    <t>327364383</t>
  </si>
  <si>
    <t>Гауезхан Дильназ</t>
  </si>
  <si>
    <t>327364296</t>
  </si>
  <si>
    <t>Фенер Артур</t>
  </si>
  <si>
    <t>Костанайский сельскохозяйственный колледж.</t>
  </si>
  <si>
    <t>327364157</t>
  </si>
  <si>
    <t xml:space="preserve">балашов илья </t>
  </si>
  <si>
    <t>казпотребсоюза</t>
  </si>
  <si>
    <t>327363937</t>
  </si>
  <si>
    <t xml:space="preserve">Барбосова Эвелина </t>
  </si>
  <si>
    <t>327363860</t>
  </si>
  <si>
    <t>Платонкин Артем</t>
  </si>
  <si>
    <t xml:space="preserve">Костанайский Колледж Сферы Обслуживания  </t>
  </si>
  <si>
    <t>327363765</t>
  </si>
  <si>
    <t xml:space="preserve">Соловьева Дарья </t>
  </si>
  <si>
    <t>район Б. Майлина</t>
  </si>
  <si>
    <t>327363537</t>
  </si>
  <si>
    <t>Беккер Наталья</t>
  </si>
  <si>
    <t>327363481</t>
  </si>
  <si>
    <t xml:space="preserve">Беккер Ангелина </t>
  </si>
  <si>
    <t>Костанайский Высший Колледж Казпотребсоюз</t>
  </si>
  <si>
    <t>327363433</t>
  </si>
  <si>
    <t xml:space="preserve">Юрьева Ангелина </t>
  </si>
  <si>
    <t>КГКП</t>
  </si>
  <si>
    <t>327363373</t>
  </si>
  <si>
    <t xml:space="preserve">Ахмедов Руслан </t>
  </si>
  <si>
    <t xml:space="preserve">Костанайский высший колледж автомобильного транспорта </t>
  </si>
  <si>
    <t>327363294</t>
  </si>
  <si>
    <t xml:space="preserve">Кузьмина Любовь </t>
  </si>
  <si>
    <t>327363256</t>
  </si>
  <si>
    <t>Беда сергей</t>
  </si>
  <si>
    <t>Костанайский высшый колледж автомобильного транспорта</t>
  </si>
  <si>
    <t>327363252</t>
  </si>
  <si>
    <t xml:space="preserve">Бурктбаев Азамат </t>
  </si>
  <si>
    <t xml:space="preserve">Костанайский колледж автомобильного транспорта </t>
  </si>
  <si>
    <t>327363052</t>
  </si>
  <si>
    <t>Куантаева Айдана</t>
  </si>
  <si>
    <t xml:space="preserve">Высший педагогический колледж </t>
  </si>
  <si>
    <t>327362921</t>
  </si>
  <si>
    <t xml:space="preserve">Березовский Артур </t>
  </si>
  <si>
    <t xml:space="preserve">Сфера обслуживание </t>
  </si>
  <si>
    <t>327362757</t>
  </si>
  <si>
    <t>Дроник Иван</t>
  </si>
  <si>
    <t>327362739</t>
  </si>
  <si>
    <t xml:space="preserve">Шафеев Евгений </t>
  </si>
  <si>
    <t xml:space="preserve">Костанайский Высший Колледж автомобильного транспорта </t>
  </si>
  <si>
    <t>327362415</t>
  </si>
  <si>
    <t xml:space="preserve">Жаринов Виктор </t>
  </si>
  <si>
    <t xml:space="preserve">казпотребсоюза </t>
  </si>
  <si>
    <t>327362411</t>
  </si>
  <si>
    <t>Зацепина Севиль</t>
  </si>
  <si>
    <t xml:space="preserve">высший колледж  Каз под реп союза </t>
  </si>
  <si>
    <t>327362158</t>
  </si>
  <si>
    <t>Горбенко Мария</t>
  </si>
  <si>
    <t>Костанайский Высший колледж Казпотребсоюза</t>
  </si>
  <si>
    <t>327362136</t>
  </si>
  <si>
    <t xml:space="preserve">левченко Кристина </t>
  </si>
  <si>
    <t xml:space="preserve">Костанайский Высший Колледж Автомобильного Транспорта </t>
  </si>
  <si>
    <t>327362096</t>
  </si>
  <si>
    <t>Манзуров семен</t>
  </si>
  <si>
    <t>Костанайский высший коледж автомобильного транспорта</t>
  </si>
  <si>
    <t>327362071</t>
  </si>
  <si>
    <t xml:space="preserve">Махотина Ксения </t>
  </si>
  <si>
    <t>327362059</t>
  </si>
  <si>
    <t xml:space="preserve">Рабцевич Алеся </t>
  </si>
  <si>
    <t>Костанайский Колледж Сферы Обслуживания</t>
  </si>
  <si>
    <t>327362009</t>
  </si>
  <si>
    <t xml:space="preserve">Досмаилов Санжар </t>
  </si>
  <si>
    <t xml:space="preserve">Костонайский высший колледж Автомобильного транспорта </t>
  </si>
  <si>
    <t>327361755</t>
  </si>
  <si>
    <t>Ибрашев Ескендір</t>
  </si>
  <si>
    <t>Костанайский высший колледж автомобильного транспорта</t>
  </si>
  <si>
    <t>327361499</t>
  </si>
  <si>
    <t>Уразымбетова Айдана</t>
  </si>
  <si>
    <t>Рудненский политехнический</t>
  </si>
  <si>
    <t>327360721</t>
  </si>
  <si>
    <t xml:space="preserve">Мартыновский Стас </t>
  </si>
  <si>
    <t>327360653</t>
  </si>
  <si>
    <t xml:space="preserve">Кацюба Кирилл </t>
  </si>
  <si>
    <t>327360626</t>
  </si>
  <si>
    <t>Абугали Руслан</t>
  </si>
  <si>
    <t>Колледж сферы обслуживания</t>
  </si>
  <si>
    <t>327360363</t>
  </si>
  <si>
    <t xml:space="preserve">Бекбаева Аягоз </t>
  </si>
  <si>
    <t>327360361</t>
  </si>
  <si>
    <t>Мұхамбетжан Айнұр</t>
  </si>
  <si>
    <t>КГКП «КОСТАНАЙСКИЙ ВЫСШИЙ ПЕДАГОГИЧЕСКИЙ КОЛЛЕДЖ»</t>
  </si>
  <si>
    <t>327360289</t>
  </si>
  <si>
    <t>Кнаус Эвелина</t>
  </si>
  <si>
    <t>Костанайский Колледж Сферы обслуживания</t>
  </si>
  <si>
    <t>327359889</t>
  </si>
  <si>
    <t>Купцов Ярослав</t>
  </si>
  <si>
    <t xml:space="preserve">КГКП Костанайский колледж сферы обслуживания </t>
  </si>
  <si>
    <t>327359348</t>
  </si>
  <si>
    <t>Әділбек Талшын</t>
  </si>
  <si>
    <t xml:space="preserve">медколледж </t>
  </si>
  <si>
    <t>327359295</t>
  </si>
  <si>
    <t xml:space="preserve">Лукьянчикова Арина </t>
  </si>
  <si>
    <t>327359270</t>
  </si>
  <si>
    <t xml:space="preserve">Перец Андрей </t>
  </si>
  <si>
    <t xml:space="preserve">Колледж Сферы Обсуживания </t>
  </si>
  <si>
    <t>327359239</t>
  </si>
  <si>
    <t>Негрий Максим</t>
  </si>
  <si>
    <t>327358970</t>
  </si>
  <si>
    <t xml:space="preserve">Драгон Агата </t>
  </si>
  <si>
    <t>327358889</t>
  </si>
  <si>
    <t xml:space="preserve">Досаева Виктория </t>
  </si>
  <si>
    <t xml:space="preserve">КГКП Костанайский Высший Педагогический Колледж </t>
  </si>
  <si>
    <t>327358716</t>
  </si>
  <si>
    <t xml:space="preserve">Кусекенов Рустам </t>
  </si>
  <si>
    <t>Стройтельный</t>
  </si>
  <si>
    <t>327358200</t>
  </si>
  <si>
    <t>Асқарбек Наурызбай</t>
  </si>
  <si>
    <t>327358109</t>
  </si>
  <si>
    <t xml:space="preserve">Килишбаев Дильмухамед </t>
  </si>
  <si>
    <t>327357866</t>
  </si>
  <si>
    <t xml:space="preserve">Бурлачук Таисия </t>
  </si>
  <si>
    <t>327357629</t>
  </si>
  <si>
    <t>Жумагулова Индира</t>
  </si>
  <si>
    <t>Федоровский</t>
  </si>
  <si>
    <t>327357438</t>
  </si>
  <si>
    <t>Жоламан Жанерке</t>
  </si>
  <si>
    <t>327357421</t>
  </si>
  <si>
    <t xml:space="preserve">Ивановская Олеся </t>
  </si>
  <si>
    <t>327357214</t>
  </si>
  <si>
    <t>Петинова Алёна</t>
  </si>
  <si>
    <t>327356764</t>
  </si>
  <si>
    <t>Грибовская Юлия</t>
  </si>
  <si>
    <t>327356569</t>
  </si>
  <si>
    <t>Мирманова Даяна</t>
  </si>
  <si>
    <t xml:space="preserve">Колледж сферы обслуживание </t>
  </si>
  <si>
    <t>327356500</t>
  </si>
  <si>
    <t xml:space="preserve">Закиров Ильяс </t>
  </si>
  <si>
    <t xml:space="preserve">Костанайский колледж сфера обслуживания </t>
  </si>
  <si>
    <t>327356439</t>
  </si>
  <si>
    <t xml:space="preserve">Ляшенко Виолетта </t>
  </si>
  <si>
    <t>327356396</t>
  </si>
  <si>
    <t>Исмаилова Карина</t>
  </si>
  <si>
    <t xml:space="preserve">Сферы Обслуживания </t>
  </si>
  <si>
    <t>327356394</t>
  </si>
  <si>
    <t>берёза полина</t>
  </si>
  <si>
    <t xml:space="preserve">колледж сферы обслуживания </t>
  </si>
  <si>
    <t>327356148</t>
  </si>
  <si>
    <t>Иванова Диана Сергеевна</t>
  </si>
  <si>
    <t>327356136</t>
  </si>
  <si>
    <t>Абилова Адэля</t>
  </si>
  <si>
    <t>327356075</t>
  </si>
  <si>
    <t xml:space="preserve">Сартаева Арайлым Маликовна </t>
  </si>
  <si>
    <t>327355823</t>
  </si>
  <si>
    <t>Карина  Небуну</t>
  </si>
  <si>
    <t>327355796</t>
  </si>
  <si>
    <t xml:space="preserve">Телюк Диана </t>
  </si>
  <si>
    <t>327355479</t>
  </si>
  <si>
    <t>Вербовой иван</t>
  </si>
  <si>
    <t>кксфо</t>
  </si>
  <si>
    <t>Нагашыбай Саялы</t>
  </si>
  <si>
    <t>КВМК</t>
  </si>
  <si>
    <t>327355017</t>
  </si>
  <si>
    <t xml:space="preserve">Лымаренко Алина </t>
  </si>
  <si>
    <t xml:space="preserve">Костанайский коледж сферы обслуживание </t>
  </si>
  <si>
    <t>327354411</t>
  </si>
  <si>
    <t>327353844</t>
  </si>
  <si>
    <t>327353676</t>
  </si>
  <si>
    <t xml:space="preserve">Куюдина яна </t>
  </si>
  <si>
    <t>327352321</t>
  </si>
  <si>
    <t>Курмангалиев Ануар</t>
  </si>
  <si>
    <t>327351933</t>
  </si>
  <si>
    <t xml:space="preserve">Черепанова Анастасия </t>
  </si>
  <si>
    <t>327351124</t>
  </si>
  <si>
    <t>Ершов илья</t>
  </si>
  <si>
    <t xml:space="preserve">Сферы обслуживание </t>
  </si>
  <si>
    <t>327350840</t>
  </si>
  <si>
    <t>Комар Ева</t>
  </si>
  <si>
    <t>Костанайский Высший колледж Казпотребсоза</t>
  </si>
  <si>
    <t>327350312</t>
  </si>
  <si>
    <t>Тулеухан Жанагүл</t>
  </si>
  <si>
    <t>Медициналық колледж</t>
  </si>
  <si>
    <t>327349896</t>
  </si>
  <si>
    <t>Зайкова Анна</t>
  </si>
  <si>
    <t>Карабалыкский</t>
  </si>
  <si>
    <t>Казахстанский агротехнический колледж</t>
  </si>
  <si>
    <t>327349802</t>
  </si>
  <si>
    <t xml:space="preserve">Бижанова Жазира </t>
  </si>
  <si>
    <t>327349564</t>
  </si>
  <si>
    <t>Болат Алина</t>
  </si>
  <si>
    <t>327349332</t>
  </si>
  <si>
    <t xml:space="preserve">Жанабаева Даяна </t>
  </si>
  <si>
    <t xml:space="preserve">Костанайский высший колледж казпотрепсоюз </t>
  </si>
  <si>
    <t>327348945</t>
  </si>
  <si>
    <t xml:space="preserve">Тимохович Даниил </t>
  </si>
  <si>
    <t>327348484</t>
  </si>
  <si>
    <t xml:space="preserve">досжанова жанель </t>
  </si>
  <si>
    <t xml:space="preserve">полетехнический высший </t>
  </si>
  <si>
    <t>327348230</t>
  </si>
  <si>
    <t>Абзалов Нурасыл</t>
  </si>
  <si>
    <t>327348200</t>
  </si>
  <si>
    <t>Мурзалина Виктория</t>
  </si>
  <si>
    <t>Аулиекольский сельскохозяйственный колледж</t>
  </si>
  <si>
    <t>327347889</t>
  </si>
  <si>
    <t>Фомин Тихон</t>
  </si>
  <si>
    <t>327347711</t>
  </si>
  <si>
    <t xml:space="preserve">Обухов Егор </t>
  </si>
  <si>
    <t>Сфер обслуживания</t>
  </si>
  <si>
    <t>327347637</t>
  </si>
  <si>
    <t>Штукерт Владислав</t>
  </si>
  <si>
    <t xml:space="preserve">Костонайский колледж сферы облуживания  </t>
  </si>
  <si>
    <t>327347547</t>
  </si>
  <si>
    <t xml:space="preserve">Нургалиев Саян </t>
  </si>
  <si>
    <t xml:space="preserve">Строительный колледж </t>
  </si>
  <si>
    <t>327347274</t>
  </si>
  <si>
    <t>Наурзбаева Айлана</t>
  </si>
  <si>
    <t>327347034</t>
  </si>
  <si>
    <t>Лютая Карина</t>
  </si>
  <si>
    <t>327347031</t>
  </si>
  <si>
    <t>Асхаткызы зарина</t>
  </si>
  <si>
    <t>Костанай жоғары педологский колледж</t>
  </si>
  <si>
    <t>327347021</t>
  </si>
  <si>
    <t xml:space="preserve">Байкадамова Зарина </t>
  </si>
  <si>
    <t xml:space="preserve">Костанайский высший медицинский колледж </t>
  </si>
  <si>
    <t>327346869</t>
  </si>
  <si>
    <t>Дмитрий Медведь</t>
  </si>
  <si>
    <t>Квкат</t>
  </si>
  <si>
    <t>327346595</t>
  </si>
  <si>
    <t>Иманбаева Ангелина</t>
  </si>
  <si>
    <t>327346413</t>
  </si>
  <si>
    <t xml:space="preserve">Липанов Владислав </t>
  </si>
  <si>
    <t xml:space="preserve">Костанайский Строительный колледж </t>
  </si>
  <si>
    <t>Салаватулин Пётр</t>
  </si>
  <si>
    <t>327345948</t>
  </si>
  <si>
    <t xml:space="preserve">Ничипоренко Максим </t>
  </si>
  <si>
    <t xml:space="preserve">Костонай высший автомобильного колледж </t>
  </si>
  <si>
    <t>Варанкин Богдан</t>
  </si>
  <si>
    <t>Костанайский Высший Колледж Автомобильного Транспорта</t>
  </si>
  <si>
    <t>327345142</t>
  </si>
  <si>
    <t>Иралинова Аяулым</t>
  </si>
  <si>
    <t xml:space="preserve">Медицинский колледж </t>
  </si>
  <si>
    <t>327345054</t>
  </si>
  <si>
    <t>Улан Уулу Твриэль</t>
  </si>
  <si>
    <t>Қостанай жоғары политехникалық колледжі</t>
  </si>
  <si>
    <t>327344983</t>
  </si>
  <si>
    <t>Ермухамбет Айбат</t>
  </si>
  <si>
    <t xml:space="preserve">Қостанай Жоғарғы Педагогикалық колледж </t>
  </si>
  <si>
    <t>327344918</t>
  </si>
  <si>
    <t xml:space="preserve">Грызлов Иван </t>
  </si>
  <si>
    <t xml:space="preserve">Костанайский строительный колледж </t>
  </si>
  <si>
    <t>327344879</t>
  </si>
  <si>
    <t xml:space="preserve">Сисембаева Камилла. </t>
  </si>
  <si>
    <t xml:space="preserve">Костанайский высший колледж автомобильного транспорта. </t>
  </si>
  <si>
    <t>327344441</t>
  </si>
  <si>
    <t xml:space="preserve">Шаповалов Артём </t>
  </si>
  <si>
    <t>327344054</t>
  </si>
  <si>
    <t>Дәулетханқызы Фарида</t>
  </si>
  <si>
    <t>Костанайский высший медколледж</t>
  </si>
  <si>
    <t>327343810</t>
  </si>
  <si>
    <t xml:space="preserve">Липовуз Максим </t>
  </si>
  <si>
    <t xml:space="preserve">Костанайский высший коледж автомобильного транспорта </t>
  </si>
  <si>
    <t>327343692</t>
  </si>
  <si>
    <t>Шпак Илья</t>
  </si>
  <si>
    <t>327343613</t>
  </si>
  <si>
    <t xml:space="preserve">Шенмаер Даниил </t>
  </si>
  <si>
    <t>Костанайский высший колледж Автомобильного Транспорта</t>
  </si>
  <si>
    <t>327343550</t>
  </si>
  <si>
    <t xml:space="preserve">Ажгалиева Куралай </t>
  </si>
  <si>
    <t xml:space="preserve">Костанайский высший мед колледж </t>
  </si>
  <si>
    <t xml:space="preserve">КГКП аулиекольский сельско хозяйственный колледж </t>
  </si>
  <si>
    <t>327343441</t>
  </si>
  <si>
    <t>Ерсаин Бекжан</t>
  </si>
  <si>
    <t>327343117</t>
  </si>
  <si>
    <t xml:space="preserve">Ткаченко Виолетта </t>
  </si>
  <si>
    <t>327343100</t>
  </si>
  <si>
    <t>Кішкенбай Іңкәр</t>
  </si>
  <si>
    <t>327343038</t>
  </si>
  <si>
    <t>Майленов Даир</t>
  </si>
  <si>
    <t>Костанайский высший колледж автодомабилього транспорта</t>
  </si>
  <si>
    <t>327342877</t>
  </si>
  <si>
    <t xml:space="preserve">Демко Глеб </t>
  </si>
  <si>
    <t>327342835</t>
  </si>
  <si>
    <t>Алибекова Лариса</t>
  </si>
  <si>
    <t>Костанайские высший медицинский колледж</t>
  </si>
  <si>
    <t>327342782</t>
  </si>
  <si>
    <t xml:space="preserve">Кравцов  Богдан </t>
  </si>
  <si>
    <t xml:space="preserve">Ташева Диана </t>
  </si>
  <si>
    <t>327342446</t>
  </si>
  <si>
    <t xml:space="preserve">Горнеев Антон </t>
  </si>
  <si>
    <t>327342366</t>
  </si>
  <si>
    <t>Гришкевич ирина</t>
  </si>
  <si>
    <t>КВКАТ</t>
  </si>
  <si>
    <t>327342361</t>
  </si>
  <si>
    <t xml:space="preserve">Омаров алдияр </t>
  </si>
  <si>
    <t xml:space="preserve">Высший колледж автомобильного транспорта </t>
  </si>
  <si>
    <t>327342324</t>
  </si>
  <si>
    <t xml:space="preserve">Донова Дарья </t>
  </si>
  <si>
    <t>Высший кооперативный коледж Казпотребсоюза</t>
  </si>
  <si>
    <t>327342254</t>
  </si>
  <si>
    <t xml:space="preserve">Фаризов Чингиз </t>
  </si>
  <si>
    <t>ККАТ</t>
  </si>
  <si>
    <t>327342230</t>
  </si>
  <si>
    <t>Русинович Анюта</t>
  </si>
  <si>
    <t>327342112</t>
  </si>
  <si>
    <t xml:space="preserve">Шильке Ярослав </t>
  </si>
  <si>
    <t>327342051</t>
  </si>
  <si>
    <t xml:space="preserve">Мекебаев Александр </t>
  </si>
  <si>
    <t>Алтынсаринский</t>
  </si>
  <si>
    <t xml:space="preserve">Строительный </t>
  </si>
  <si>
    <t>327342044</t>
  </si>
  <si>
    <t>Матвеев Артём</t>
  </si>
  <si>
    <t>Высший колледж автомобильного транспорта</t>
  </si>
  <si>
    <t>Есенгали Альмансур</t>
  </si>
  <si>
    <t>Шаров Данил</t>
  </si>
  <si>
    <t>327341258</t>
  </si>
  <si>
    <t xml:space="preserve">Чумаченко Богдан </t>
  </si>
  <si>
    <t>327341229</t>
  </si>
  <si>
    <t>Валеев Санжар</t>
  </si>
  <si>
    <t>327341199</t>
  </si>
  <si>
    <t xml:space="preserve">Александров Артём </t>
  </si>
  <si>
    <t>327341133</t>
  </si>
  <si>
    <t xml:space="preserve">Круць Юлия </t>
  </si>
  <si>
    <t xml:space="preserve">Костанайский Высший Колледж Казпотребсоюз </t>
  </si>
  <si>
    <t>327340710</t>
  </si>
  <si>
    <t>Жусупов Асхат</t>
  </si>
  <si>
    <t>327340662</t>
  </si>
  <si>
    <t xml:space="preserve">Грибовская Алина </t>
  </si>
  <si>
    <t>327340600</t>
  </si>
  <si>
    <t>Аккужина Карина</t>
  </si>
  <si>
    <t>327340493</t>
  </si>
  <si>
    <t>Мусажанов Чингиз</t>
  </si>
  <si>
    <t>Костанайский Высший колледж автомобильного транспорта</t>
  </si>
  <si>
    <t>327340155</t>
  </si>
  <si>
    <t>Төлеген Арайлым Қадылбекқызы</t>
  </si>
  <si>
    <t>327340039</t>
  </si>
  <si>
    <t xml:space="preserve">Гольник Дмитрий </t>
  </si>
  <si>
    <t>327339809</t>
  </si>
  <si>
    <t>Тулепбергенова Зарина</t>
  </si>
  <si>
    <t>327339771</t>
  </si>
  <si>
    <t xml:space="preserve">Васянина Настя </t>
  </si>
  <si>
    <t>327339507</t>
  </si>
  <si>
    <t>Зинковский Артемнын</t>
  </si>
  <si>
    <t>327339418</t>
  </si>
  <si>
    <t>Санат Асем</t>
  </si>
  <si>
    <t>327339322</t>
  </si>
  <si>
    <t>Башикова Альбина</t>
  </si>
  <si>
    <t>327339236</t>
  </si>
  <si>
    <t>Серикжанова Мерей</t>
  </si>
  <si>
    <t>Қазтұтынуодағы атындағы жоғары колледж</t>
  </si>
  <si>
    <t>327339152</t>
  </si>
  <si>
    <t>Алдабергенова Балнур</t>
  </si>
  <si>
    <t>Высший педагогический колледж Квпк</t>
  </si>
  <si>
    <t>327338748</t>
  </si>
  <si>
    <t>Юрков Данил</t>
  </si>
  <si>
    <t xml:space="preserve">Костанайский Высший Коледж Автомобильного Транспорта </t>
  </si>
  <si>
    <t>327338450</t>
  </si>
  <si>
    <t>Қоңырбай Жанель Айтқалиқызы</t>
  </si>
  <si>
    <t>327337924</t>
  </si>
  <si>
    <t xml:space="preserve">Жалгасбек Назым </t>
  </si>
  <si>
    <t>327337761</t>
  </si>
  <si>
    <t>Болатова Нурай</t>
  </si>
  <si>
    <t>327336919</t>
  </si>
  <si>
    <t xml:space="preserve">джолдасова ару </t>
  </si>
  <si>
    <t>костанайский высший медицинский колледж</t>
  </si>
  <si>
    <t>327336743</t>
  </si>
  <si>
    <t>Торопова Инесса</t>
  </si>
  <si>
    <t xml:space="preserve">Лисаковский Технический Колледж </t>
  </si>
  <si>
    <t>327336588</t>
  </si>
  <si>
    <t xml:space="preserve">Адамбекова Алуа </t>
  </si>
  <si>
    <t>Костанайский политехнический высший колледж</t>
  </si>
  <si>
    <t>327335991</t>
  </si>
  <si>
    <t xml:space="preserve">Конорбаева Даяна </t>
  </si>
  <si>
    <t>327335849</t>
  </si>
  <si>
    <t>327335410</t>
  </si>
  <si>
    <t>Конопко Артур</t>
  </si>
  <si>
    <t>327335095</t>
  </si>
  <si>
    <t>Сакен санжар</t>
  </si>
  <si>
    <t>Высший медецинский коледж</t>
  </si>
  <si>
    <t>327334890</t>
  </si>
  <si>
    <t>Бакиев Асылжан</t>
  </si>
  <si>
    <t>Костанайский Высший Медицинский Колледж</t>
  </si>
  <si>
    <t>327334072</t>
  </si>
  <si>
    <t xml:space="preserve">Романенко Валерий </t>
  </si>
  <si>
    <t>327332531</t>
  </si>
  <si>
    <t xml:space="preserve">Савчук Виктория </t>
  </si>
  <si>
    <t>327332372</t>
  </si>
  <si>
    <t xml:space="preserve">Кудербай Ануар </t>
  </si>
  <si>
    <t>коперативный</t>
  </si>
  <si>
    <t>327332005</t>
  </si>
  <si>
    <t>Жалғасбай Гүлсін</t>
  </si>
  <si>
    <t>арқалық медициналық колледжі</t>
  </si>
  <si>
    <t>327331841</t>
  </si>
  <si>
    <t>Мамрайм Нұрсая</t>
  </si>
  <si>
    <t>327331594</t>
  </si>
  <si>
    <t xml:space="preserve">Шөптібай Аяулым Қайратқызы </t>
  </si>
  <si>
    <t xml:space="preserve">Арқалық медициналық колледжі </t>
  </si>
  <si>
    <t>327331472</t>
  </si>
  <si>
    <t xml:space="preserve">Темирбеков Самрат </t>
  </si>
  <si>
    <t>327330523</t>
  </si>
  <si>
    <t xml:space="preserve">Альмухамбетова Анель </t>
  </si>
  <si>
    <t>327330336</t>
  </si>
  <si>
    <t xml:space="preserve">Молибаева Тойжан </t>
  </si>
  <si>
    <t>327329951</t>
  </si>
  <si>
    <t xml:space="preserve">Салямова Дарина </t>
  </si>
  <si>
    <t xml:space="preserve">Высший политехнический колледж  </t>
  </si>
  <si>
    <t>327329856</t>
  </si>
  <si>
    <t xml:space="preserve">Жукова Виолетта </t>
  </si>
  <si>
    <t>Костанайский Высший Колледж КазПотребСоюза</t>
  </si>
  <si>
    <t>327329715</t>
  </si>
  <si>
    <t>Прончуков Даниил</t>
  </si>
  <si>
    <t>327328869</t>
  </si>
  <si>
    <t xml:space="preserve">Севостьянов Руслан </t>
  </si>
  <si>
    <t>Ксхк</t>
  </si>
  <si>
    <t>327328809</t>
  </si>
  <si>
    <t xml:space="preserve">Кирьянова Анастасия </t>
  </si>
  <si>
    <t>Казпотребсоюз</t>
  </si>
  <si>
    <t>327328650</t>
  </si>
  <si>
    <t xml:space="preserve">Жаркова Дарья </t>
  </si>
  <si>
    <t>327327767</t>
  </si>
  <si>
    <t xml:space="preserve">Танаткан Жания </t>
  </si>
  <si>
    <t>327327463</t>
  </si>
  <si>
    <t xml:space="preserve">Шайбель Богдан </t>
  </si>
  <si>
    <t>327327342</t>
  </si>
  <si>
    <t xml:space="preserve">Котенко Андрей </t>
  </si>
  <si>
    <t>327327257</t>
  </si>
  <si>
    <t xml:space="preserve">кощугулова самира </t>
  </si>
  <si>
    <t>327327133</t>
  </si>
  <si>
    <t xml:space="preserve">Ремезова Полина </t>
  </si>
  <si>
    <t xml:space="preserve">Лисаковский Технический колледж </t>
  </si>
  <si>
    <t>327327114</t>
  </si>
  <si>
    <t>Марийчук Ксения</t>
  </si>
  <si>
    <t>327326946</t>
  </si>
  <si>
    <t xml:space="preserve">Агапов Артем </t>
  </si>
  <si>
    <t>327326813</t>
  </si>
  <si>
    <t xml:space="preserve">Жаксимбеков Еркебулан </t>
  </si>
  <si>
    <t>327326680</t>
  </si>
  <si>
    <t xml:space="preserve">Анохина Анастасия Андреевна </t>
  </si>
  <si>
    <t>Қостанай құрылыс колледжі</t>
  </si>
  <si>
    <t>327326678</t>
  </si>
  <si>
    <t xml:space="preserve">Ефремов Николай </t>
  </si>
  <si>
    <t>327326574</t>
  </si>
  <si>
    <t xml:space="preserve">Королькова Маргарита </t>
  </si>
  <si>
    <t>327326448</t>
  </si>
  <si>
    <t>Мошко дмитрий</t>
  </si>
  <si>
    <t>Кастанайский высших колледж автомобильного транспорта</t>
  </si>
  <si>
    <t>327326421</t>
  </si>
  <si>
    <t>Ерполатова Жанет</t>
  </si>
  <si>
    <t>327326155</t>
  </si>
  <si>
    <t>Носик Лев</t>
  </si>
  <si>
    <t>327326100</t>
  </si>
  <si>
    <t>Тулубаева Дания</t>
  </si>
  <si>
    <t xml:space="preserve">Костанайский Политехнический Высший Колледж </t>
  </si>
  <si>
    <t>327326006</t>
  </si>
  <si>
    <t xml:space="preserve">Султанова Зарина </t>
  </si>
  <si>
    <t xml:space="preserve">Лисаковский технический </t>
  </si>
  <si>
    <t>327325585</t>
  </si>
  <si>
    <t>Туртаева Ақтоты</t>
  </si>
  <si>
    <t>327325555</t>
  </si>
  <si>
    <t xml:space="preserve">Жанабаев Бахтияр </t>
  </si>
  <si>
    <t>327325224</t>
  </si>
  <si>
    <t xml:space="preserve">Тюгашева Ангелина </t>
  </si>
  <si>
    <t>квкк</t>
  </si>
  <si>
    <t>327324355</t>
  </si>
  <si>
    <t xml:space="preserve">Алибаев Азам </t>
  </si>
  <si>
    <t>327324181</t>
  </si>
  <si>
    <t xml:space="preserve">Мирзоходжаев Мирзо </t>
  </si>
  <si>
    <t>327324038</t>
  </si>
  <si>
    <t>Гаркуша Диана</t>
  </si>
  <si>
    <t>Рудненский социально-гуманитарный колледж им. Ы. Алтынсарина</t>
  </si>
  <si>
    <t>327324013</t>
  </si>
  <si>
    <t xml:space="preserve">Ольгейзер Екатерина </t>
  </si>
  <si>
    <t>327323663</t>
  </si>
  <si>
    <t>Бупехан Мадина</t>
  </si>
  <si>
    <t>Костанай Жоғары Педагогикалық Колледжі КВПК</t>
  </si>
  <si>
    <t>327323611</t>
  </si>
  <si>
    <t xml:space="preserve">Нурлыбаева гульзат </t>
  </si>
  <si>
    <t xml:space="preserve">Нурлыбаева Гульзат </t>
  </si>
  <si>
    <t>Наурзумский</t>
  </si>
  <si>
    <t xml:space="preserve">Костанай Высший педагогический </t>
  </si>
  <si>
    <t>327323476</t>
  </si>
  <si>
    <t>Тен Даниил</t>
  </si>
  <si>
    <t>327323137</t>
  </si>
  <si>
    <t>Ерланұлы Дидар</t>
  </si>
  <si>
    <t xml:space="preserve">Педогогический </t>
  </si>
  <si>
    <t>327323063</t>
  </si>
  <si>
    <t>Балта Сергей</t>
  </si>
  <si>
    <t>327322352</t>
  </si>
  <si>
    <t>Нариманов Нуржан</t>
  </si>
  <si>
    <t xml:space="preserve">Рудныйски полетехничиски колледж </t>
  </si>
  <si>
    <t>327322107</t>
  </si>
  <si>
    <t>Ожан Ақнұр Джамбулқызы</t>
  </si>
  <si>
    <t>327321795</t>
  </si>
  <si>
    <t xml:space="preserve">Тритинников Глеб </t>
  </si>
  <si>
    <t>Высший политехнический колледж</t>
  </si>
  <si>
    <t>327321790</t>
  </si>
  <si>
    <t xml:space="preserve">Шиканов Дмитрий </t>
  </si>
  <si>
    <t>327321636</t>
  </si>
  <si>
    <t xml:space="preserve">Аканов Мурат </t>
  </si>
  <si>
    <t xml:space="preserve">Қостанай жоғары педогогикалық колледж </t>
  </si>
  <si>
    <t>327321608</t>
  </si>
  <si>
    <t>Серикова Карима</t>
  </si>
  <si>
    <t>327321341</t>
  </si>
  <si>
    <t>Сержанұлы Ерқанат</t>
  </si>
  <si>
    <t>Рудненский политехнический колледж</t>
  </si>
  <si>
    <t>327320787</t>
  </si>
  <si>
    <t xml:space="preserve">Аубакирова Томирис </t>
  </si>
  <si>
    <t xml:space="preserve">Аубакирова Томирис с </t>
  </si>
  <si>
    <t>327320494</t>
  </si>
  <si>
    <t xml:space="preserve">Сальников Артём </t>
  </si>
  <si>
    <t>327320477</t>
  </si>
  <si>
    <t>Куантай Нұрайлым</t>
  </si>
  <si>
    <t>327320429</t>
  </si>
  <si>
    <t xml:space="preserve">Лисовая Анастасия </t>
  </si>
  <si>
    <t>327320254</t>
  </si>
  <si>
    <t>Оралхан Аружан</t>
  </si>
  <si>
    <t>327319650</t>
  </si>
  <si>
    <t>Юров Артём</t>
  </si>
  <si>
    <t>327319548</t>
  </si>
  <si>
    <t xml:space="preserve">Хурматуллин Радмир </t>
  </si>
  <si>
    <t>Костанайский выший колледж автомобильного транспорта</t>
  </si>
  <si>
    <t>327319472</t>
  </si>
  <si>
    <t>жангазы али</t>
  </si>
  <si>
    <t xml:space="preserve">кгкп строительный колледж </t>
  </si>
  <si>
    <t>327319062</t>
  </si>
  <si>
    <t>Байдильдина Айдария</t>
  </si>
  <si>
    <t>327318700</t>
  </si>
  <si>
    <t>Пердебаев Бекнур</t>
  </si>
  <si>
    <t>Рудный политехнический колледж</t>
  </si>
  <si>
    <t>327318615</t>
  </si>
  <si>
    <t>Ихласов Дауд</t>
  </si>
  <si>
    <t>327318596</t>
  </si>
  <si>
    <t>Қалдыбеков Абзал</t>
  </si>
  <si>
    <t xml:space="preserve">Рудныйски политехнический колледж </t>
  </si>
  <si>
    <t>327318257</t>
  </si>
  <si>
    <t>Мезенцев Иван</t>
  </si>
  <si>
    <t>1 TM 7</t>
  </si>
  <si>
    <t>327318222</t>
  </si>
  <si>
    <t xml:space="preserve">Сахаба мирас </t>
  </si>
  <si>
    <t>КОСТОНАЙСКИЙвысшиколледжавтомобилястроение</t>
  </si>
  <si>
    <t>327318145</t>
  </si>
  <si>
    <t xml:space="preserve">Озатов Мейржан </t>
  </si>
  <si>
    <t>Рудненскийполитехнический колледж</t>
  </si>
  <si>
    <t>327318000</t>
  </si>
  <si>
    <t xml:space="preserve">Гафиатуллин Адиль </t>
  </si>
  <si>
    <t>327317866</t>
  </si>
  <si>
    <t xml:space="preserve">Майдаровский Андрей </t>
  </si>
  <si>
    <t>327317730</t>
  </si>
  <si>
    <t>Раков Даниил</t>
  </si>
  <si>
    <t>327317377</t>
  </si>
  <si>
    <t xml:space="preserve">Федорченко Евгений </t>
  </si>
  <si>
    <t>327317279</t>
  </si>
  <si>
    <t>Юсифов Насиф</t>
  </si>
  <si>
    <t>Автодор</t>
  </si>
  <si>
    <t>Захаров Владислав</t>
  </si>
  <si>
    <t>327317189</t>
  </si>
  <si>
    <t xml:space="preserve">Тулеков Султан </t>
  </si>
  <si>
    <t>327316943</t>
  </si>
  <si>
    <t>Бугаков Сергей</t>
  </si>
  <si>
    <t>Сарыкольский</t>
  </si>
  <si>
    <t>Сарыкольский колледж агробизнеса и права</t>
  </si>
  <si>
    <t>327316898</t>
  </si>
  <si>
    <t>Четверов Илья</t>
  </si>
  <si>
    <t>327316714</t>
  </si>
  <si>
    <t>Уралбаев Адилжан</t>
  </si>
  <si>
    <t>327316601</t>
  </si>
  <si>
    <t xml:space="preserve">Соловьев Александр </t>
  </si>
  <si>
    <t>327316579</t>
  </si>
  <si>
    <t xml:space="preserve">Соколов Роман </t>
  </si>
  <si>
    <t>Костанайский колледж автомобильного транспорта</t>
  </si>
  <si>
    <t>327316572</t>
  </si>
  <si>
    <t>Гулаев Илья</t>
  </si>
  <si>
    <t>327316542</t>
  </si>
  <si>
    <t xml:space="preserve">Мингажев Артур </t>
  </si>
  <si>
    <t xml:space="preserve">Костанайский вышый автомобильный коледж </t>
  </si>
  <si>
    <t>327316530</t>
  </si>
  <si>
    <t>Давыдов Артём</t>
  </si>
  <si>
    <t>327316390</t>
  </si>
  <si>
    <t>Гейгер Роман</t>
  </si>
  <si>
    <t>Костанайский Высший Колледж Автомобильного транспорта</t>
  </si>
  <si>
    <t>327316273</t>
  </si>
  <si>
    <t xml:space="preserve">Фаттахова Полина </t>
  </si>
  <si>
    <t>Мейрам Ерасыл</t>
  </si>
  <si>
    <t xml:space="preserve">садвакасов мансур </t>
  </si>
  <si>
    <t xml:space="preserve">Костанайской Высший Колледж Автомобильного Транспорта </t>
  </si>
  <si>
    <t>327316109</t>
  </si>
  <si>
    <t xml:space="preserve">Куантаев Дидар </t>
  </si>
  <si>
    <t xml:space="preserve">Костанайский высший колледж автомобильного строения </t>
  </si>
  <si>
    <t>327316082</t>
  </si>
  <si>
    <t xml:space="preserve">Павличенко Илья </t>
  </si>
  <si>
    <t>327315665</t>
  </si>
  <si>
    <t xml:space="preserve">Момот Павел </t>
  </si>
  <si>
    <t>327315645</t>
  </si>
  <si>
    <t>Егоров Виктор</t>
  </si>
  <si>
    <t>327315374</t>
  </si>
  <si>
    <t xml:space="preserve">Прокопьев Назар </t>
  </si>
  <si>
    <t>327315220</t>
  </si>
  <si>
    <t xml:space="preserve">Кысабаев Мадияр </t>
  </si>
  <si>
    <t>Рудный политех колледж</t>
  </si>
  <si>
    <t>327315162</t>
  </si>
  <si>
    <t>Ситухин Родион</t>
  </si>
  <si>
    <t>327315104</t>
  </si>
  <si>
    <t xml:space="preserve">Престель Данил </t>
  </si>
  <si>
    <t>327315091</t>
  </si>
  <si>
    <t xml:space="preserve">Порозов Александр </t>
  </si>
  <si>
    <t>Айчанова Жулдыз</t>
  </si>
  <si>
    <t xml:space="preserve">Сельско хозяйственная колледж </t>
  </si>
  <si>
    <t>327314714</t>
  </si>
  <si>
    <t xml:space="preserve">Спотарь Александр </t>
  </si>
  <si>
    <t>327314430</t>
  </si>
  <si>
    <t>Решетняк Глеб</t>
  </si>
  <si>
    <t>327314349</t>
  </si>
  <si>
    <t xml:space="preserve">Сомкин Роман </t>
  </si>
  <si>
    <t>Костонайский вышый автомобильного транспорта</t>
  </si>
  <si>
    <t>327314311</t>
  </si>
  <si>
    <t xml:space="preserve">Шерер Вадим </t>
  </si>
  <si>
    <t xml:space="preserve">КВКАТ </t>
  </si>
  <si>
    <t>327314264</t>
  </si>
  <si>
    <t xml:space="preserve">Коломиец Олег </t>
  </si>
  <si>
    <t>327314176</t>
  </si>
  <si>
    <t>Айтмуратов Асилбек</t>
  </si>
  <si>
    <t>327314154</t>
  </si>
  <si>
    <t>Заводской Адриан</t>
  </si>
  <si>
    <t>327313819</t>
  </si>
  <si>
    <t xml:space="preserve">Долгов Николай </t>
  </si>
  <si>
    <t>327313379</t>
  </si>
  <si>
    <t>Мустафина Наргиз</t>
  </si>
  <si>
    <t>327313368</t>
  </si>
  <si>
    <t>Серик Адия</t>
  </si>
  <si>
    <t>327313269</t>
  </si>
  <si>
    <t xml:space="preserve">Шукенов Рахат </t>
  </si>
  <si>
    <t>Сельскохозяйственный</t>
  </si>
  <si>
    <t>327312931</t>
  </si>
  <si>
    <t>Уринбаев Галымжан</t>
  </si>
  <si>
    <t>327312848</t>
  </si>
  <si>
    <t xml:space="preserve">Сырлыбаев Саян </t>
  </si>
  <si>
    <t xml:space="preserve">Рудненский политехнический колледж </t>
  </si>
  <si>
    <t>Хасенов Ерасыл</t>
  </si>
  <si>
    <t>327312702</t>
  </si>
  <si>
    <t>Сауирханов Елжан</t>
  </si>
  <si>
    <t>Рудный Политехникалық колледжі</t>
  </si>
  <si>
    <t>327312654</t>
  </si>
  <si>
    <t>Мырзағалиев Мейрлан</t>
  </si>
  <si>
    <t>327312646</t>
  </si>
  <si>
    <t>Иголкин Виктор</t>
  </si>
  <si>
    <t>327312503</t>
  </si>
  <si>
    <t xml:space="preserve">Василенко Константин </t>
  </si>
  <si>
    <t>Мендыкаринский</t>
  </si>
  <si>
    <t xml:space="preserve">Костонайский высший колледж автомобильного транспорта </t>
  </si>
  <si>
    <t>327312420</t>
  </si>
  <si>
    <t>Бекбаева Камилла</t>
  </si>
  <si>
    <t>327311493</t>
  </si>
  <si>
    <t>Бакешова Назерке Тлеугабылкызы</t>
  </si>
  <si>
    <t>Имени Камшат Доненбаевой</t>
  </si>
  <si>
    <t>327311380</t>
  </si>
  <si>
    <t>Серикбаев Алмас</t>
  </si>
  <si>
    <t xml:space="preserve">Рудненский политехнический колледж  </t>
  </si>
  <si>
    <t>327311331</t>
  </si>
  <si>
    <t>Темирбеков Артур</t>
  </si>
  <si>
    <t>Рудныйнске пполихтничнске коллеждж</t>
  </si>
  <si>
    <t>327310966</t>
  </si>
  <si>
    <t>Онгарбаев жасулан</t>
  </si>
  <si>
    <t>327310928</t>
  </si>
  <si>
    <t>327308933</t>
  </si>
  <si>
    <t>Қостаанй жоғары политехникалық колледжі</t>
  </si>
  <si>
    <t>327308888</t>
  </si>
  <si>
    <t>Чернига Валерия</t>
  </si>
  <si>
    <t>327307928</t>
  </si>
  <si>
    <t xml:space="preserve">Феоктистова Виолетта Олеговна </t>
  </si>
  <si>
    <t>327307509</t>
  </si>
  <si>
    <t xml:space="preserve">Сатаева Аяжан </t>
  </si>
  <si>
    <t xml:space="preserve">Кооперативный колледж </t>
  </si>
  <si>
    <t>327307154</t>
  </si>
  <si>
    <t>Мырзан Меруерт</t>
  </si>
  <si>
    <t xml:space="preserve">Кооперативный </t>
  </si>
  <si>
    <t>327306990</t>
  </si>
  <si>
    <t xml:space="preserve">Абдыкалыкова Нурайым </t>
  </si>
  <si>
    <t>327305337</t>
  </si>
  <si>
    <t>Бекжанов Тамир</t>
  </si>
  <si>
    <t>327303511</t>
  </si>
  <si>
    <t>Сарсенбаева Марина</t>
  </si>
  <si>
    <t>327302572</t>
  </si>
  <si>
    <t>Варго Илья</t>
  </si>
  <si>
    <t>327301405</t>
  </si>
  <si>
    <t>Ходченко Артур</t>
  </si>
  <si>
    <t>КГКП "Профессионально- технический колледж имени Камшат Доненбаевой"</t>
  </si>
  <si>
    <t>327299747</t>
  </si>
  <si>
    <t xml:space="preserve">Боровик Наталья </t>
  </si>
  <si>
    <t>КГПК</t>
  </si>
  <si>
    <t>327299076</t>
  </si>
  <si>
    <t xml:space="preserve">Вольф Таисия </t>
  </si>
  <si>
    <t>327298251</t>
  </si>
  <si>
    <t>Медведева Елизавета</t>
  </si>
  <si>
    <t>327296959</t>
  </si>
  <si>
    <t>Айтжанқызы Қалжан</t>
  </si>
  <si>
    <t>Арқалыш политехникалық колледжі</t>
  </si>
  <si>
    <t>327295110</t>
  </si>
  <si>
    <t>Пустоляков Богдан</t>
  </si>
  <si>
    <t>327292819</t>
  </si>
  <si>
    <t xml:space="preserve">Гажук Никита </t>
  </si>
  <si>
    <t>ККат</t>
  </si>
  <si>
    <t>327291713</t>
  </si>
  <si>
    <t xml:space="preserve">Байгоныс Муслим </t>
  </si>
  <si>
    <t>327291692</t>
  </si>
  <si>
    <t>Мылтықбай Жұлдыз</t>
  </si>
  <si>
    <t>327291510</t>
  </si>
  <si>
    <t xml:space="preserve">Гофман Екатерина </t>
  </si>
  <si>
    <t xml:space="preserve">Сарыкольский колледж агробизнеса и права </t>
  </si>
  <si>
    <t>327291498</t>
  </si>
  <si>
    <t>Аббасова Карина Арифовна</t>
  </si>
  <si>
    <t xml:space="preserve">Костонайский высокий колледж автомобильного транспорта </t>
  </si>
  <si>
    <t>327291243</t>
  </si>
  <si>
    <t>Кодаркулова Гулнур</t>
  </si>
  <si>
    <t xml:space="preserve">Высший мед колледж </t>
  </si>
  <si>
    <t>327290334</t>
  </si>
  <si>
    <t xml:space="preserve">Волк Александр </t>
  </si>
  <si>
    <t>Высший Костонайские коледж автомоббильного транспорта</t>
  </si>
  <si>
    <t>327290082</t>
  </si>
  <si>
    <t xml:space="preserve">Ускова Юлия </t>
  </si>
  <si>
    <t>КГКП «Профессионально -технический колледж имени Камшат Доненбаевой</t>
  </si>
  <si>
    <t>327289557</t>
  </si>
  <si>
    <t xml:space="preserve">Гаан Никита </t>
  </si>
  <si>
    <t>327289168</t>
  </si>
  <si>
    <t>Нарбутина Лаура</t>
  </si>
  <si>
    <t>327288069</t>
  </si>
  <si>
    <t xml:space="preserve">Амангельдинова Альбина </t>
  </si>
  <si>
    <t xml:space="preserve">Рудненьский Музыкальный Колледж </t>
  </si>
  <si>
    <t xml:space="preserve">Сельскохозяйственный колледж </t>
  </si>
  <si>
    <t>Есімбек Бекнұр</t>
  </si>
  <si>
    <t>327285827</t>
  </si>
  <si>
    <t>Тайжанов Бекзат</t>
  </si>
  <si>
    <t xml:space="preserve">Абдиков Дархан </t>
  </si>
  <si>
    <t>Кандыбаев Санжар</t>
  </si>
  <si>
    <t>КСХ</t>
  </si>
  <si>
    <t>327283681</t>
  </si>
  <si>
    <t xml:space="preserve">Кадыров Ислам </t>
  </si>
  <si>
    <t xml:space="preserve">Костанайский политехнический высший колледж </t>
  </si>
  <si>
    <t>327282871</t>
  </si>
  <si>
    <t>Сабитова Даяна</t>
  </si>
  <si>
    <t>327281847</t>
  </si>
  <si>
    <t xml:space="preserve">Нагаева Лаура </t>
  </si>
  <si>
    <t xml:space="preserve">Рудненский колледж технологии и сервиса </t>
  </si>
  <si>
    <t>327279686</t>
  </si>
  <si>
    <t>Әкімбек Тамерлан</t>
  </si>
  <si>
    <t xml:space="preserve">Жаксылыкова Дильназ </t>
  </si>
  <si>
    <t>327279381</t>
  </si>
  <si>
    <t xml:space="preserve">Михневич Евгения </t>
  </si>
  <si>
    <t>Денисовский</t>
  </si>
  <si>
    <t>Денисовский профессионально-технический колледж</t>
  </si>
  <si>
    <t>327279255</t>
  </si>
  <si>
    <t xml:space="preserve">Пирог Татьяна </t>
  </si>
  <si>
    <t>327279022</t>
  </si>
  <si>
    <t xml:space="preserve">Побрус Анжелика </t>
  </si>
  <si>
    <t>Рудненский социально-гуманитарный колледж имени Ибрая Алтынсарина</t>
  </si>
  <si>
    <t>327278934</t>
  </si>
  <si>
    <t xml:space="preserve">Чмырева дарья </t>
  </si>
  <si>
    <t>Рудненский колледж технологии и сервиса</t>
  </si>
  <si>
    <t>327277344</t>
  </si>
  <si>
    <t>Ержанов Адиль</t>
  </si>
  <si>
    <t>Строительный</t>
  </si>
  <si>
    <t>327277272</t>
  </si>
  <si>
    <t>Медведев Ростислав</t>
  </si>
  <si>
    <t>327277255</t>
  </si>
  <si>
    <t xml:space="preserve">Кабакова Варвара </t>
  </si>
  <si>
    <t>327276585</t>
  </si>
  <si>
    <t>Казакевич Матвей</t>
  </si>
  <si>
    <t>327275972</t>
  </si>
  <si>
    <t xml:space="preserve">Станкевич Елизавета </t>
  </si>
  <si>
    <t>327274669</t>
  </si>
  <si>
    <t xml:space="preserve">Малышев Антон </t>
  </si>
  <si>
    <t>327274656</t>
  </si>
  <si>
    <t>Олин Андрей</t>
  </si>
  <si>
    <t>327273621</t>
  </si>
  <si>
    <t>Левченко Клементина</t>
  </si>
  <si>
    <t>327273315</t>
  </si>
  <si>
    <t>Ткач Данил</t>
  </si>
  <si>
    <t>Строительный колледж</t>
  </si>
  <si>
    <t>327273285</t>
  </si>
  <si>
    <t xml:space="preserve">Тыкушин Вячеслав </t>
  </si>
  <si>
    <t>327272885</t>
  </si>
  <si>
    <t xml:space="preserve">Никкель Артём </t>
  </si>
  <si>
    <t>Никкель Артём</t>
  </si>
  <si>
    <t xml:space="preserve">Костанайский Строительный Колледж </t>
  </si>
  <si>
    <t>327272809</t>
  </si>
  <si>
    <t xml:space="preserve">Гугнин Артём </t>
  </si>
  <si>
    <t>327272068</t>
  </si>
  <si>
    <t>Бакиров Азат</t>
  </si>
  <si>
    <t>327271893</t>
  </si>
  <si>
    <t>Корнилова Варвара</t>
  </si>
  <si>
    <t>327271873</t>
  </si>
  <si>
    <t xml:space="preserve">азаматов даниал </t>
  </si>
  <si>
    <t xml:space="preserve">костанайски строительный колледж </t>
  </si>
  <si>
    <t>327271725</t>
  </si>
  <si>
    <t xml:space="preserve">Шакирова Карина </t>
  </si>
  <si>
    <t>327271195</t>
  </si>
  <si>
    <t xml:space="preserve">Команов Владимир </t>
  </si>
  <si>
    <t>КГКП «Профессионално-технический колледж имен Камшат Доненбаевой</t>
  </si>
  <si>
    <t>327270493</t>
  </si>
  <si>
    <t>Аблай Шыңғыс</t>
  </si>
  <si>
    <t>Костанай политехнический выший колледж</t>
  </si>
  <si>
    <t>327270368</t>
  </si>
  <si>
    <t xml:space="preserve">Яценко Снежана </t>
  </si>
  <si>
    <t>КИПК</t>
  </si>
  <si>
    <t>327269775</t>
  </si>
  <si>
    <t>Сыздыков Ренат</t>
  </si>
  <si>
    <t>327269707</t>
  </si>
  <si>
    <t xml:space="preserve">Кемайкин Давид </t>
  </si>
  <si>
    <t>327269658</t>
  </si>
  <si>
    <t>Редько Валерия</t>
  </si>
  <si>
    <t xml:space="preserve">Редько Валерия </t>
  </si>
  <si>
    <t>Высший медицинский колледж костанай</t>
  </si>
  <si>
    <t>327268716</t>
  </si>
  <si>
    <t xml:space="preserve">Павлов Сергей </t>
  </si>
  <si>
    <t xml:space="preserve">Политехнический колледж </t>
  </si>
  <si>
    <t>327259626</t>
  </si>
  <si>
    <t>Балабина Анастасия</t>
  </si>
  <si>
    <t>327258771</t>
  </si>
  <si>
    <t xml:space="preserve">Моргунова Регина </t>
  </si>
  <si>
    <t>Рудненский социально-гуманитарны колледж</t>
  </si>
  <si>
    <t>327254571</t>
  </si>
  <si>
    <t>Куатов Арнур</t>
  </si>
  <si>
    <t>KBMK</t>
  </si>
  <si>
    <t>327253708</t>
  </si>
  <si>
    <t>Жанат Ақжан</t>
  </si>
  <si>
    <t xml:space="preserve">Костанайский Высший Медицинский Колледж </t>
  </si>
  <si>
    <t>327252994</t>
  </si>
  <si>
    <t>Курмантаева Аружан</t>
  </si>
  <si>
    <t>327252502</t>
  </si>
  <si>
    <t>Калыкова Алина</t>
  </si>
  <si>
    <t xml:space="preserve">Казахстанский агротехнический колледж </t>
  </si>
  <si>
    <t>327252327</t>
  </si>
  <si>
    <t xml:space="preserve">Битанатова Даяна </t>
  </si>
  <si>
    <t xml:space="preserve">Рудненский музыкальный колледж </t>
  </si>
  <si>
    <t>327252046</t>
  </si>
  <si>
    <t>Махамеджанов Абу Алтаевич</t>
  </si>
  <si>
    <t>327250810</t>
  </si>
  <si>
    <t>Гайслер Николай</t>
  </si>
  <si>
    <t>Қазақстан агротехникалық колледжі</t>
  </si>
  <si>
    <t>327249977</t>
  </si>
  <si>
    <t>Ишимов Василий</t>
  </si>
  <si>
    <t>327249236</t>
  </si>
  <si>
    <t>Төлеу Дәмежан</t>
  </si>
  <si>
    <t>327248610</t>
  </si>
  <si>
    <t>Буркунова Елизавета</t>
  </si>
  <si>
    <t>Қазақстан  агротехникалық колледжі</t>
  </si>
  <si>
    <t>327248379</t>
  </si>
  <si>
    <t xml:space="preserve">Малаева Лана </t>
  </si>
  <si>
    <t xml:space="preserve">Политехнический высший колледж </t>
  </si>
  <si>
    <t>327248300</t>
  </si>
  <si>
    <t xml:space="preserve">Белоусова Арина </t>
  </si>
  <si>
    <t>327247815</t>
  </si>
  <si>
    <t>Жасұланқызы Сезім</t>
  </si>
  <si>
    <t>Н.Құлжанова атындағы Торғай гуманитарлық колледжі</t>
  </si>
  <si>
    <t>327247024</t>
  </si>
  <si>
    <t>Төлеби Мәдина</t>
  </si>
  <si>
    <t>327246594</t>
  </si>
  <si>
    <t>Азаматұлы Айсұлтан</t>
  </si>
  <si>
    <t>№7 Жалпы білім беретін мектебі</t>
  </si>
  <si>
    <t>327246198</t>
  </si>
  <si>
    <t>Сакубова Альбина</t>
  </si>
  <si>
    <t>Ыбырай Алтынсарин атындағы Рудный әлеуметтік-гуманитарлық колледжі</t>
  </si>
  <si>
    <t>327246142</t>
  </si>
  <si>
    <t>Жарылғап Нұрсаят Азаматұлы</t>
  </si>
  <si>
    <t>327246123</t>
  </si>
  <si>
    <t>Кравцова Вероника</t>
  </si>
  <si>
    <t>327245648</t>
  </si>
  <si>
    <t xml:space="preserve">Бозымова Алиса </t>
  </si>
  <si>
    <t>327245508</t>
  </si>
  <si>
    <t>Рагатова Айару</t>
  </si>
  <si>
    <t>327245385</t>
  </si>
  <si>
    <t>Тлеугабылова Рсалды</t>
  </si>
  <si>
    <t>327244483</t>
  </si>
  <si>
    <t>Марат Абдулрахман Мақсұтбекұлы</t>
  </si>
  <si>
    <t>327244107</t>
  </si>
  <si>
    <t xml:space="preserve">Жумашева Ақберен </t>
  </si>
  <si>
    <t>327243869</t>
  </si>
  <si>
    <t>Қалдыбай Бекнұр Медетұлы</t>
  </si>
  <si>
    <t>327243268</t>
  </si>
  <si>
    <t xml:space="preserve">Сидоренко Екатерина Евгеньевна </t>
  </si>
  <si>
    <t xml:space="preserve">Костанайский сельскохозяйственный колледж </t>
  </si>
  <si>
    <t>327243235</t>
  </si>
  <si>
    <t>Садрагзам Айтөре Мансұрұлы</t>
  </si>
  <si>
    <t>327242802</t>
  </si>
  <si>
    <t xml:space="preserve">Тутарова Диана </t>
  </si>
  <si>
    <t>327242748</t>
  </si>
  <si>
    <t xml:space="preserve">Жакупов Алишер </t>
  </si>
  <si>
    <t>327242699</t>
  </si>
  <si>
    <t>Жолдыхан Ерғанат Раушанбекұлы</t>
  </si>
  <si>
    <t>327242161</t>
  </si>
  <si>
    <t xml:space="preserve">Истлеуов Мадияр </t>
  </si>
  <si>
    <t xml:space="preserve">рудненский горно-технологический колледж </t>
  </si>
  <si>
    <t>327242116</t>
  </si>
  <si>
    <t>Балмаш Азамат Бекболатұлы</t>
  </si>
  <si>
    <t>327241492</t>
  </si>
  <si>
    <t>Сагимжанов Мадияр Дарханұлы</t>
  </si>
  <si>
    <t>327241088</t>
  </si>
  <si>
    <t>Тукебаев Алибек</t>
  </si>
  <si>
    <t>327240948</t>
  </si>
  <si>
    <t>Ковалёва Дарья</t>
  </si>
  <si>
    <t>327240811</t>
  </si>
  <si>
    <t xml:space="preserve">Гайсанова Аружан </t>
  </si>
  <si>
    <t>327240547</t>
  </si>
  <si>
    <t>Несіпбек Думан Нұрлыбекұлы</t>
  </si>
  <si>
    <t>327240133</t>
  </si>
  <si>
    <t xml:space="preserve">Басаров Мансур </t>
  </si>
  <si>
    <t xml:space="preserve">Қостанай Құрылыс Колледжі </t>
  </si>
  <si>
    <t>327239632</t>
  </si>
  <si>
    <t xml:space="preserve">Кабашева Диляра </t>
  </si>
  <si>
    <t>Рудненский социально-гуманитарный колледж им. И. Алтынсарина</t>
  </si>
  <si>
    <t>327239292</t>
  </si>
  <si>
    <t xml:space="preserve">Супиченко Рахман Рахманович </t>
  </si>
  <si>
    <t>327239105</t>
  </si>
  <si>
    <t xml:space="preserve">Степанова Белла Дмитриевна </t>
  </si>
  <si>
    <t>327238781</t>
  </si>
  <si>
    <t>Какимов Нұрсұлтан Сағдатұлы</t>
  </si>
  <si>
    <t>327238156</t>
  </si>
  <si>
    <t xml:space="preserve">Деткина Вероника </t>
  </si>
  <si>
    <t xml:space="preserve">Рудненский социально гуманитарный колледж </t>
  </si>
  <si>
    <t>327237844</t>
  </si>
  <si>
    <t xml:space="preserve">Зайнуллина Алина </t>
  </si>
  <si>
    <t xml:space="preserve">Социально гуманитарный колледж имени Ибырая Алтынсарина </t>
  </si>
  <si>
    <t>327237716</t>
  </si>
  <si>
    <t>Мареев Илья</t>
  </si>
  <si>
    <t>327237241</t>
  </si>
  <si>
    <t xml:space="preserve">Амантаева Фатима </t>
  </si>
  <si>
    <t>327237022</t>
  </si>
  <si>
    <t xml:space="preserve">Кашенкова Анастасия </t>
  </si>
  <si>
    <t>327236215</t>
  </si>
  <si>
    <t xml:space="preserve">Герасименко Анастасия </t>
  </si>
  <si>
    <t xml:space="preserve">Рудненский социально гуманитарный </t>
  </si>
  <si>
    <t>327236128</t>
  </si>
  <si>
    <t>Полупан Нина</t>
  </si>
  <si>
    <t>327236053</t>
  </si>
  <si>
    <t xml:space="preserve">Мозгачева Маргарита </t>
  </si>
  <si>
    <t>Костанайский Высший Медицинский колледж</t>
  </si>
  <si>
    <t>327233607</t>
  </si>
  <si>
    <t>Русланбекұлы Нұрбек</t>
  </si>
  <si>
    <t>Ыбырай Алтынсарин атындағы пед колледж</t>
  </si>
  <si>
    <t>327233563</t>
  </si>
  <si>
    <t xml:space="preserve">Жунусова Саяна </t>
  </si>
  <si>
    <t>327233470</t>
  </si>
  <si>
    <t>Дидык Айнур</t>
  </si>
  <si>
    <t>327233225</t>
  </si>
  <si>
    <t xml:space="preserve">Тастемирова Нармина Биннатовна </t>
  </si>
  <si>
    <t xml:space="preserve">Костанайскии Политехническии Высшии колледж </t>
  </si>
  <si>
    <t>327233023</t>
  </si>
  <si>
    <t xml:space="preserve">Идирова Сания </t>
  </si>
  <si>
    <t xml:space="preserve">Рудненский социально гуманитарный колледж имени И.Алтынсарина </t>
  </si>
  <si>
    <t>327232181</t>
  </si>
  <si>
    <t>Қалтай Дильнащ</t>
  </si>
  <si>
    <t>327231277</t>
  </si>
  <si>
    <t xml:space="preserve">Харина Ксения </t>
  </si>
  <si>
    <t>327231182</t>
  </si>
  <si>
    <t xml:space="preserve">Хлынова Виктория </t>
  </si>
  <si>
    <t>327230881</t>
  </si>
  <si>
    <t>Бигаренова Диана</t>
  </si>
  <si>
    <t>327230786</t>
  </si>
  <si>
    <t xml:space="preserve">Лотыш Евгения </t>
  </si>
  <si>
    <t xml:space="preserve">Индустриальный пидогогический </t>
  </si>
  <si>
    <t>327230518</t>
  </si>
  <si>
    <t xml:space="preserve">Те Ярославна </t>
  </si>
  <si>
    <t>327230165</t>
  </si>
  <si>
    <t>Сек Надежда</t>
  </si>
  <si>
    <t>Музыкальный колледж</t>
  </si>
  <si>
    <t>327230036</t>
  </si>
  <si>
    <t>Сеилбек Айшолпан</t>
  </si>
  <si>
    <t>01</t>
  </si>
  <si>
    <t>327230007</t>
  </si>
  <si>
    <t>Космаганбетова Еркеназ</t>
  </si>
  <si>
    <t>327229947</t>
  </si>
  <si>
    <t>Сардарбекова Жанель</t>
  </si>
  <si>
    <t>327228999</t>
  </si>
  <si>
    <t xml:space="preserve">Хасенова Карина Бериковна </t>
  </si>
  <si>
    <t>327228935</t>
  </si>
  <si>
    <t>Нуржанова Ясмин</t>
  </si>
  <si>
    <t>Рудненский социально-гуманитарный колледж</t>
  </si>
  <si>
    <t>327228891</t>
  </si>
  <si>
    <t xml:space="preserve">Коноплина Мария </t>
  </si>
  <si>
    <t xml:space="preserve">Сельскохозяйственный </t>
  </si>
  <si>
    <t>327228415</t>
  </si>
  <si>
    <t>Кузенбаева Жазира</t>
  </si>
  <si>
    <t>327228167</t>
  </si>
  <si>
    <t>Буркитбаева Айжан Муратовна</t>
  </si>
  <si>
    <t>327227817</t>
  </si>
  <si>
    <t>Досова Мадинв</t>
  </si>
  <si>
    <t>КГКП "Рудненский социально-гуманитарный колледж имени Ибрая Алтынсарина"</t>
  </si>
  <si>
    <t>327227014</t>
  </si>
  <si>
    <t xml:space="preserve">Вирт Людмила </t>
  </si>
  <si>
    <t>327226911</t>
  </si>
  <si>
    <t>Гажа Даниил</t>
  </si>
  <si>
    <t>327226564</t>
  </si>
  <si>
    <t xml:space="preserve">Джургумбаева Сабина </t>
  </si>
  <si>
    <t>Рудненский социально-гуманитарный колледж имени И. Алтынсарина</t>
  </si>
  <si>
    <t>327226310</t>
  </si>
  <si>
    <t>327226009</t>
  </si>
  <si>
    <t xml:space="preserve">Алиева Любовь </t>
  </si>
  <si>
    <t>327225784</t>
  </si>
  <si>
    <t xml:space="preserve">Славно Асемгуль </t>
  </si>
  <si>
    <t>327225469</t>
  </si>
  <si>
    <t>Кабжекенов Сулейман</t>
  </si>
  <si>
    <t xml:space="preserve">Рудненский социально-гуманитарный колледж </t>
  </si>
  <si>
    <t>327225328</t>
  </si>
  <si>
    <t xml:space="preserve">Коренькова Екатерина </t>
  </si>
  <si>
    <t>Костанайский высший колледж Казпотребсоюз</t>
  </si>
  <si>
    <t>327224702</t>
  </si>
  <si>
    <t>Рузабекова Гулнафис</t>
  </si>
  <si>
    <t>Ы.Алтынсарин атындағы әлеуметтік гуманитарлық колледжі</t>
  </si>
  <si>
    <t>327224186</t>
  </si>
  <si>
    <t>Фазылжанова Маржан</t>
  </si>
  <si>
    <t>327224164</t>
  </si>
  <si>
    <t xml:space="preserve">Суйкимбаева Сымбат </t>
  </si>
  <si>
    <t>327224158</t>
  </si>
  <si>
    <t xml:space="preserve">Бостан Қанағат </t>
  </si>
  <si>
    <t>327224096</t>
  </si>
  <si>
    <t xml:space="preserve">Каратокенова Дарина </t>
  </si>
  <si>
    <t xml:space="preserve">Костанайский высший колледж Казпотребсоюза. </t>
  </si>
  <si>
    <t>327224021</t>
  </si>
  <si>
    <t xml:space="preserve">Дубина Дмитрий </t>
  </si>
  <si>
    <t xml:space="preserve">Индустриальный колледж </t>
  </si>
  <si>
    <t>327223431</t>
  </si>
  <si>
    <t xml:space="preserve">Духно владислав </t>
  </si>
  <si>
    <t>327223241</t>
  </si>
  <si>
    <t>Мұұаш Ардақ</t>
  </si>
  <si>
    <t xml:space="preserve">Рудный социальный гуманитарный колледж </t>
  </si>
  <si>
    <t>327222599</t>
  </si>
  <si>
    <t>327222248</t>
  </si>
  <si>
    <t>Танкеева Зере</t>
  </si>
  <si>
    <t>327221632</t>
  </si>
  <si>
    <t xml:space="preserve">Шевка Наталья </t>
  </si>
  <si>
    <t>Рудненский Социально гуманитарный колледж имени Ы. Алтынсарина</t>
  </si>
  <si>
    <t>327220912</t>
  </si>
  <si>
    <t>Акжанов Тимур</t>
  </si>
  <si>
    <t>КГКП «Костанайский сельскохозяйственный колледж»</t>
  </si>
  <si>
    <t>327220679</t>
  </si>
  <si>
    <t>Берикболова Құралай</t>
  </si>
  <si>
    <t>327220620</t>
  </si>
  <si>
    <t>Жайлауова Гауһар</t>
  </si>
  <si>
    <t>327220505</t>
  </si>
  <si>
    <t>Нуржауова Нурманат</t>
  </si>
  <si>
    <t xml:space="preserve">высший медколледж </t>
  </si>
  <si>
    <t>327219916</t>
  </si>
  <si>
    <t xml:space="preserve">Капралова Ульяна </t>
  </si>
  <si>
    <t>КОСТАНАЙСКИЙ СЕЛЬСКОХОЗЯЙСТВЕННЫЙ КОЛЛЕДЖ</t>
  </si>
  <si>
    <t>327219714</t>
  </si>
  <si>
    <t xml:space="preserve">Жильцова Ксения </t>
  </si>
  <si>
    <t>327219649</t>
  </si>
  <si>
    <t xml:space="preserve">Беисова Амина </t>
  </si>
  <si>
    <t>327219454</t>
  </si>
  <si>
    <t>Муравьев Вадим</t>
  </si>
  <si>
    <t>327219405</t>
  </si>
  <si>
    <t xml:space="preserve">Мельник Анастасия Владимировна </t>
  </si>
  <si>
    <t>327218905</t>
  </si>
  <si>
    <t>Тастайбаев Руслан</t>
  </si>
  <si>
    <t>РУДНЕНСКИЙ СОЦИАЛЬНО-ГУМАНИТАРНЫЙ КОЛЛЕДЖ ИМЕНИ И.АЛТЫНСАРИНА</t>
  </si>
  <si>
    <t>327218616</t>
  </si>
  <si>
    <t>Шкута Анастасия</t>
  </si>
  <si>
    <t>327218602</t>
  </si>
  <si>
    <t xml:space="preserve">Чиняева Анастасия </t>
  </si>
  <si>
    <t xml:space="preserve">Костанайский высший политехнический колледж </t>
  </si>
  <si>
    <t>327218559</t>
  </si>
  <si>
    <t>Науман Виталий</t>
  </si>
  <si>
    <t>327217836</t>
  </si>
  <si>
    <t>Андреева Галина Валерьевна</t>
  </si>
  <si>
    <t>Сельскохозяйственный колледж</t>
  </si>
  <si>
    <t>327217753</t>
  </si>
  <si>
    <t xml:space="preserve">Колесникова Полина Николаевна </t>
  </si>
  <si>
    <t>327217566</t>
  </si>
  <si>
    <t xml:space="preserve">Тюрганова Елизавета </t>
  </si>
  <si>
    <t>327217442</t>
  </si>
  <si>
    <t xml:space="preserve">Кужель Юлия Александровна </t>
  </si>
  <si>
    <t>327217392</t>
  </si>
  <si>
    <t>Қостанай аулшаруашылық колледж</t>
  </si>
  <si>
    <t>327217373</t>
  </si>
  <si>
    <t xml:space="preserve">Садридинов мергалим </t>
  </si>
  <si>
    <t>Политех</t>
  </si>
  <si>
    <t>327217013</t>
  </si>
  <si>
    <t xml:space="preserve">Симанович Наталья </t>
  </si>
  <si>
    <t xml:space="preserve">Костонайский сельский хозяйственный колледж </t>
  </si>
  <si>
    <t>327216629</t>
  </si>
  <si>
    <t>Жағыпаров Мейрамбек</t>
  </si>
  <si>
    <t>327216621</t>
  </si>
  <si>
    <t xml:space="preserve">Оңғарбаева Нұрбала </t>
  </si>
  <si>
    <t>327216509</t>
  </si>
  <si>
    <t>Серкешов султан</t>
  </si>
  <si>
    <t>327216212</t>
  </si>
  <si>
    <t>Бимурзова Гульден</t>
  </si>
  <si>
    <t>327215715</t>
  </si>
  <si>
    <t>Қабден шерхан қуанышұлы</t>
  </si>
  <si>
    <t>Ауылшаруашылығы</t>
  </si>
  <si>
    <t>327215633</t>
  </si>
  <si>
    <t>Молдабек Руслан</t>
  </si>
  <si>
    <t>костанайский высший мед колледж</t>
  </si>
  <si>
    <t>327215592</t>
  </si>
  <si>
    <t>327215550</t>
  </si>
  <si>
    <t xml:space="preserve">Мигунов Артур </t>
  </si>
  <si>
    <t>327215178</t>
  </si>
  <si>
    <t>Азаматұлы Алмаз</t>
  </si>
  <si>
    <t>Қостанай ауыл шаруашылық колледжі</t>
  </si>
  <si>
    <t>327215170</t>
  </si>
  <si>
    <t>Лазаревич Светлана</t>
  </si>
  <si>
    <t>327214962</t>
  </si>
  <si>
    <t>Бегежанова Анель</t>
  </si>
  <si>
    <t xml:space="preserve">Рудненский социальный гуманитарий колледж </t>
  </si>
  <si>
    <t>327214898</t>
  </si>
  <si>
    <t xml:space="preserve">Кадашова Арина </t>
  </si>
  <si>
    <t xml:space="preserve">Руднинский социально гуманитарный колледж им Ыбрая Алтынсарина </t>
  </si>
  <si>
    <t>327214836</t>
  </si>
  <si>
    <t xml:space="preserve">Алекберов Даниил </t>
  </si>
  <si>
    <t>327214532</t>
  </si>
  <si>
    <t xml:space="preserve">Шумилова Алёна </t>
  </si>
  <si>
    <t>327214390</t>
  </si>
  <si>
    <t>Қайратұлы Расулбек</t>
  </si>
  <si>
    <t>327214286</t>
  </si>
  <si>
    <t>Железный Артём</t>
  </si>
  <si>
    <t>327214192</t>
  </si>
  <si>
    <t>Макарова Ксения</t>
  </si>
  <si>
    <t>327213882</t>
  </si>
  <si>
    <t xml:space="preserve">Танашева Дильназ </t>
  </si>
  <si>
    <t>Высший медицинский колледж</t>
  </si>
  <si>
    <t>327213545</t>
  </si>
  <si>
    <t xml:space="preserve">Ауылшаруашылық колледж </t>
  </si>
  <si>
    <t>327212817</t>
  </si>
  <si>
    <t>327212529</t>
  </si>
  <si>
    <t xml:space="preserve">Кустарникова Эвелина </t>
  </si>
  <si>
    <t>327212480</t>
  </si>
  <si>
    <t>Серминов Ансар</t>
  </si>
  <si>
    <t>327212142</t>
  </si>
  <si>
    <t xml:space="preserve">Тажбаева Арина </t>
  </si>
  <si>
    <t xml:space="preserve">Руденский социально-гуманитарный колледж имени И. Алтынсарина </t>
  </si>
  <si>
    <t>327211834</t>
  </si>
  <si>
    <t>Черненко Дарья</t>
  </si>
  <si>
    <t>327211631</t>
  </si>
  <si>
    <t>Сагандыков Арнур</t>
  </si>
  <si>
    <t>Социально гуманитарный колледж им. Ы. Алтынсарина</t>
  </si>
  <si>
    <t>327210677</t>
  </si>
  <si>
    <t xml:space="preserve">Жанаберген Шапағат </t>
  </si>
  <si>
    <t xml:space="preserve">Рудненский горно-технологический колледж </t>
  </si>
  <si>
    <t>327209439</t>
  </si>
  <si>
    <t xml:space="preserve">Уринтай Бахытнур </t>
  </si>
  <si>
    <t>327209407</t>
  </si>
  <si>
    <t xml:space="preserve">Мурзабаева Дария </t>
  </si>
  <si>
    <t xml:space="preserve">Рудненский социально-гуманитарный колледж имени И. Алтынсарина </t>
  </si>
  <si>
    <t>327209010</t>
  </si>
  <si>
    <t xml:space="preserve">Воронина Алина </t>
  </si>
  <si>
    <t>Рудненский Социально Гуманитарный Колледж</t>
  </si>
  <si>
    <t>327208872</t>
  </si>
  <si>
    <t>Киверина Диана</t>
  </si>
  <si>
    <t>Рудненский Социально-гуманитарный колледж им. Алтынсарина</t>
  </si>
  <si>
    <t>327208766</t>
  </si>
  <si>
    <t xml:space="preserve">Жанзахова Айдана </t>
  </si>
  <si>
    <t xml:space="preserve">Рудненский социально-гуманитарный колледж им. И. Алтынсарина </t>
  </si>
  <si>
    <t>327208518</t>
  </si>
  <si>
    <t xml:space="preserve">Ткачук Ярослав </t>
  </si>
  <si>
    <t>Социально-гуманитарный колледж имени Ы. Алтынсарина</t>
  </si>
  <si>
    <t>327208030</t>
  </si>
  <si>
    <t>Уразбекова Айкен</t>
  </si>
  <si>
    <t>Рудненский горно-технический колледж</t>
  </si>
  <si>
    <t>327207967</t>
  </si>
  <si>
    <t>Сейдуллаева Жайна</t>
  </si>
  <si>
    <t>327207865</t>
  </si>
  <si>
    <t xml:space="preserve">Бекбосынов Санжар </t>
  </si>
  <si>
    <t xml:space="preserve">Костанайский Высший колледж Автомобильного транспорта </t>
  </si>
  <si>
    <t>327207712</t>
  </si>
  <si>
    <t>Балгабай Амир</t>
  </si>
  <si>
    <t>327207108</t>
  </si>
  <si>
    <t xml:space="preserve">Алексеев Трофим Викторович </t>
  </si>
  <si>
    <t xml:space="preserve">Костанайский индустриально педагогический колледж </t>
  </si>
  <si>
    <t>327206932</t>
  </si>
  <si>
    <t>Орлова Ева</t>
  </si>
  <si>
    <t xml:space="preserve">"Рудненский социально-гуманитарный колледж имени Алтынсарина" </t>
  </si>
  <si>
    <t>327206810</t>
  </si>
  <si>
    <t xml:space="preserve">Касаткин Артём </t>
  </si>
  <si>
    <t xml:space="preserve">Костанайский индустриальный педагогический коледж </t>
  </si>
  <si>
    <t>327206282</t>
  </si>
  <si>
    <t>Фаут Глеб</t>
  </si>
  <si>
    <t>327206055</t>
  </si>
  <si>
    <t>Салимжанова Малика</t>
  </si>
  <si>
    <t>Рудненьский социально-гуманитарный колледж</t>
  </si>
  <si>
    <t>327205834</t>
  </si>
  <si>
    <t xml:space="preserve">Мухамедқали Нурикамал </t>
  </si>
  <si>
    <t xml:space="preserve">Мед колледж </t>
  </si>
  <si>
    <t>327205701</t>
  </si>
  <si>
    <t xml:space="preserve">Захарова Владислава </t>
  </si>
  <si>
    <t>Социально-гуманитарный колледж имени Ы.Алтынсарина</t>
  </si>
  <si>
    <t>327205494</t>
  </si>
  <si>
    <t>Унембаева Толғанай</t>
  </si>
  <si>
    <t>кпвк</t>
  </si>
  <si>
    <t>327205454</t>
  </si>
  <si>
    <t xml:space="preserve">Буллер Таисия </t>
  </si>
  <si>
    <t>327205300</t>
  </si>
  <si>
    <t>Миллер Альберт</t>
  </si>
  <si>
    <t>РКСиТ</t>
  </si>
  <si>
    <t>327204905</t>
  </si>
  <si>
    <t xml:space="preserve">Шайкемелов Алан </t>
  </si>
  <si>
    <t>Костнайский высший колледж автомобильного транспорта</t>
  </si>
  <si>
    <t>327204663</t>
  </si>
  <si>
    <t xml:space="preserve">Краснощёков Николай </t>
  </si>
  <si>
    <t xml:space="preserve">Рудненский социально-гуманитарный колледж имени Алтынсарина </t>
  </si>
  <si>
    <t>327204434</t>
  </si>
  <si>
    <t xml:space="preserve">Даулбаева Диана </t>
  </si>
  <si>
    <t xml:space="preserve">Индустриальный </t>
  </si>
  <si>
    <t>327204234</t>
  </si>
  <si>
    <t>Токбергенова Дайана</t>
  </si>
  <si>
    <t>327203311</t>
  </si>
  <si>
    <t>Рахаев Азат</t>
  </si>
  <si>
    <t>327203136</t>
  </si>
  <si>
    <t>Сагиева Дильназ</t>
  </si>
  <si>
    <t>Ахметова Анель</t>
  </si>
  <si>
    <t>327202244</t>
  </si>
  <si>
    <t>Курбаниязова Акниет</t>
  </si>
  <si>
    <t xml:space="preserve">высший медицинский колледж </t>
  </si>
  <si>
    <t xml:space="preserve">Кондитерова Оля </t>
  </si>
  <si>
    <t xml:space="preserve">Рудненский социально гуманитарный колледж имени Ибрая Алтынсарина </t>
  </si>
  <si>
    <t>327201689</t>
  </si>
  <si>
    <t xml:space="preserve">Хумаева ксенья </t>
  </si>
  <si>
    <t xml:space="preserve">Рудненский Социальногумантарный колледж имени. И Алтынсарина </t>
  </si>
  <si>
    <t>327201529</t>
  </si>
  <si>
    <t>327201496</t>
  </si>
  <si>
    <t>Чевелев Николай</t>
  </si>
  <si>
    <t>Рудненский РСГК им.Алтынсарина</t>
  </si>
  <si>
    <t>327201367</t>
  </si>
  <si>
    <t xml:space="preserve">Штинова Таисия </t>
  </si>
  <si>
    <t xml:space="preserve">Социально-гуманитарный колледж имени Ибрая Алтынсарина </t>
  </si>
  <si>
    <t>327201363</t>
  </si>
  <si>
    <t xml:space="preserve">Кашникова Яна Дмитриевна </t>
  </si>
  <si>
    <t xml:space="preserve">Рудненский социально-гуманитарный колледж имени И.Алтынсарина </t>
  </si>
  <si>
    <t>327200798</t>
  </si>
  <si>
    <t>Крикпенова Дильназ</t>
  </si>
  <si>
    <t xml:space="preserve">Медицинский </t>
  </si>
  <si>
    <t>327200082</t>
  </si>
  <si>
    <t>Сиязова Мөлдір</t>
  </si>
  <si>
    <t>327199867</t>
  </si>
  <si>
    <t xml:space="preserve">Ерменова Аида </t>
  </si>
  <si>
    <t>Рудненский социально-гумманитарный колледж им Ибрая Алтынсарина</t>
  </si>
  <si>
    <t>327199659</t>
  </si>
  <si>
    <t xml:space="preserve">Воронько Дарья </t>
  </si>
  <si>
    <t xml:space="preserve">Рсгк </t>
  </si>
  <si>
    <t>327199500</t>
  </si>
  <si>
    <t>Андреев Иван</t>
  </si>
  <si>
    <t>327199284</t>
  </si>
  <si>
    <t>Амандыкова Бану</t>
  </si>
  <si>
    <t>327199165</t>
  </si>
  <si>
    <t>327198829</t>
  </si>
  <si>
    <t>Кравченко Никита</t>
  </si>
  <si>
    <t>327198772</t>
  </si>
  <si>
    <t xml:space="preserve">Алиев Али </t>
  </si>
  <si>
    <t xml:space="preserve">Индустриальный педагогический колледж </t>
  </si>
  <si>
    <t>327198453</t>
  </si>
  <si>
    <t>Пастухов Дмитрий</t>
  </si>
  <si>
    <t>Рудненский РСГК им. Алтынсарина</t>
  </si>
  <si>
    <t>327197375</t>
  </si>
  <si>
    <t xml:space="preserve">Рябова Екатерина </t>
  </si>
  <si>
    <t xml:space="preserve">Костонайский высший медецинский коледж </t>
  </si>
  <si>
    <t>327197219</t>
  </si>
  <si>
    <t>Шарифьянова Камеля</t>
  </si>
  <si>
    <t>Рудненский социально-гуманитарный колледж имени Ы. Алтынсарина</t>
  </si>
  <si>
    <t>327196548</t>
  </si>
  <si>
    <t xml:space="preserve">Байкенова Гаухар </t>
  </si>
  <si>
    <t>327196277</t>
  </si>
  <si>
    <t>Ыбырай Аружан</t>
  </si>
  <si>
    <t>327196104</t>
  </si>
  <si>
    <t xml:space="preserve">Базарбек Асель </t>
  </si>
  <si>
    <t>Ы.Алтынсарин атындағы Рудный әлеуметтік-гумманитарлық колледжі</t>
  </si>
  <si>
    <t>327196054</t>
  </si>
  <si>
    <t>Аймырза Ақгүлназ</t>
  </si>
  <si>
    <t>327195823</t>
  </si>
  <si>
    <t>Берекебай Болат</t>
  </si>
  <si>
    <t>Тау-кен технология</t>
  </si>
  <si>
    <t>327195422</t>
  </si>
  <si>
    <t xml:space="preserve">Кулбаев Темирлан </t>
  </si>
  <si>
    <t>327194942</t>
  </si>
  <si>
    <t xml:space="preserve">Арыкпаева Балтумар </t>
  </si>
  <si>
    <t>КГП "Костанайский высший медицинский колледж"</t>
  </si>
  <si>
    <t>327194684</t>
  </si>
  <si>
    <t>Ысаева Жарқын</t>
  </si>
  <si>
    <t>327194250</t>
  </si>
  <si>
    <t xml:space="preserve">Насрадинкызы </t>
  </si>
  <si>
    <t>327193864</t>
  </si>
  <si>
    <t>Айдарбекова Айлана</t>
  </si>
  <si>
    <t>327193478</t>
  </si>
  <si>
    <t xml:space="preserve">Абдумаликова Альбина </t>
  </si>
  <si>
    <t>327193271</t>
  </si>
  <si>
    <t xml:space="preserve">Жумабаева Ақберен </t>
  </si>
  <si>
    <t>327192393</t>
  </si>
  <si>
    <t>327191630</t>
  </si>
  <si>
    <t>Кстауова Сабина</t>
  </si>
  <si>
    <t xml:space="preserve">Костанайский индустриально-педагогический колледж </t>
  </si>
  <si>
    <t>327191499</t>
  </si>
  <si>
    <t>Уразова Асем</t>
  </si>
  <si>
    <t>рсгк</t>
  </si>
  <si>
    <t>327191268</t>
  </si>
  <si>
    <t xml:space="preserve">Агеева Ангелина </t>
  </si>
  <si>
    <t xml:space="preserve">Индустриально Педагогический </t>
  </si>
  <si>
    <t>327190593</t>
  </si>
  <si>
    <t xml:space="preserve">Куандыкова Акжаркын </t>
  </si>
  <si>
    <t xml:space="preserve">Рудный тау-кен технологиялык колледж </t>
  </si>
  <si>
    <t>327190299</t>
  </si>
  <si>
    <t xml:space="preserve">Безбабная Арина </t>
  </si>
  <si>
    <t>Костанайский высший медицинский колледж</t>
  </si>
  <si>
    <t>327190179</t>
  </si>
  <si>
    <t>Безродняя Анастасия</t>
  </si>
  <si>
    <t>Безродняя</t>
  </si>
  <si>
    <t>Костанайский Строительный колледж</t>
  </si>
  <si>
    <t>327189135</t>
  </si>
  <si>
    <t>Рыбин Кирилл</t>
  </si>
  <si>
    <t>327188674</t>
  </si>
  <si>
    <t>Салогуб Виктория</t>
  </si>
  <si>
    <t xml:space="preserve">Костанайский Высший Медицинский </t>
  </si>
  <si>
    <t>327188595</t>
  </si>
  <si>
    <t xml:space="preserve">Симонов сергей </t>
  </si>
  <si>
    <t xml:space="preserve">Аулиекольский с/х коледж </t>
  </si>
  <si>
    <t>327188418</t>
  </si>
  <si>
    <t xml:space="preserve">Уалиханқызы Нұрсая </t>
  </si>
  <si>
    <t>327188092</t>
  </si>
  <si>
    <t>Амантай Наргиза</t>
  </si>
  <si>
    <t>327187823</t>
  </si>
  <si>
    <t>Сатбаева Айару</t>
  </si>
  <si>
    <t>327187721</t>
  </si>
  <si>
    <t xml:space="preserve">Сұлтанбек Алина </t>
  </si>
  <si>
    <t>Костанайский высший мед колледж</t>
  </si>
  <si>
    <t>327187527</t>
  </si>
  <si>
    <t>Абилканова Жанель</t>
  </si>
  <si>
    <t>высший медицинский колледж</t>
  </si>
  <si>
    <t>327187393</t>
  </si>
  <si>
    <t>Колупаева Дарья</t>
  </si>
  <si>
    <t>Қостанайский строительный колледж</t>
  </si>
  <si>
    <t>327187357</t>
  </si>
  <si>
    <t>Ижаева Танзила</t>
  </si>
  <si>
    <t xml:space="preserve">Ижаева Танзила </t>
  </si>
  <si>
    <t>КГКП "Сарыкольский колледж агробизнеса и права" Управления образования акимата Костанайской области</t>
  </si>
  <si>
    <t>327187303</t>
  </si>
  <si>
    <t>Харитонова Екатерина</t>
  </si>
  <si>
    <t>327186885</t>
  </si>
  <si>
    <t>Сабитбек Алибек</t>
  </si>
  <si>
    <t>327186595</t>
  </si>
  <si>
    <t>Шалов Саян</t>
  </si>
  <si>
    <t>327185060</t>
  </si>
  <si>
    <t xml:space="preserve">Ноян Еркебұлан </t>
  </si>
  <si>
    <t>327184099</t>
  </si>
  <si>
    <t xml:space="preserve">Абдимурат Ақтоты </t>
  </si>
  <si>
    <t>327183905</t>
  </si>
  <si>
    <t xml:space="preserve">Насыбуллина Маргарита </t>
  </si>
  <si>
    <t>327182830</t>
  </si>
  <si>
    <t xml:space="preserve">Ахметова Камиля </t>
  </si>
  <si>
    <t>327182164</t>
  </si>
  <si>
    <t>Долгова Надежда</t>
  </si>
  <si>
    <t>327181955</t>
  </si>
  <si>
    <t>Акбасов Амангельды</t>
  </si>
  <si>
    <t>327181293</t>
  </si>
  <si>
    <t xml:space="preserve">Берді Інжу </t>
  </si>
  <si>
    <t>327180618</t>
  </si>
  <si>
    <t xml:space="preserve">Какенова Ольга </t>
  </si>
  <si>
    <t>327180412</t>
  </si>
  <si>
    <t>Талғат Дархан</t>
  </si>
  <si>
    <t>Кинэу</t>
  </si>
  <si>
    <t>327180163</t>
  </si>
  <si>
    <t>Пицентий Олеся</t>
  </si>
  <si>
    <t>327179896</t>
  </si>
  <si>
    <t>Серікбай Қарақат</t>
  </si>
  <si>
    <t>327179610</t>
  </si>
  <si>
    <t>Ахметжан фатима</t>
  </si>
  <si>
    <t xml:space="preserve">Мед колледже </t>
  </si>
  <si>
    <t>327179258</t>
  </si>
  <si>
    <t>Кадисова Мерей</t>
  </si>
  <si>
    <t>327179235</t>
  </si>
  <si>
    <t xml:space="preserve">Байжанов Азиз </t>
  </si>
  <si>
    <t>Қостанайский высший медколледж</t>
  </si>
  <si>
    <t>327178950</t>
  </si>
  <si>
    <t xml:space="preserve">Досымбеков Еркебулан </t>
  </si>
  <si>
    <t>327178130</t>
  </si>
  <si>
    <t>Абуталипова</t>
  </si>
  <si>
    <t>Мед коледж</t>
  </si>
  <si>
    <t>327177733</t>
  </si>
  <si>
    <t xml:space="preserve">Субботник Карина </t>
  </si>
  <si>
    <t>327177628</t>
  </si>
  <si>
    <t>Мазкунов Максим</t>
  </si>
  <si>
    <t>327177382</t>
  </si>
  <si>
    <t>Бексиитова Сабина</t>
  </si>
  <si>
    <t>Высший Медицинский колледж</t>
  </si>
  <si>
    <t xml:space="preserve">Филяева Александра </t>
  </si>
  <si>
    <t>327176436</t>
  </si>
  <si>
    <t>Жайлыбаева Бірханым</t>
  </si>
  <si>
    <t>Костанайский вцсший медколледж</t>
  </si>
  <si>
    <t>327176316</t>
  </si>
  <si>
    <t xml:space="preserve">Мухлаева Сиенна </t>
  </si>
  <si>
    <t>327175962</t>
  </si>
  <si>
    <t>Дасаев Егор</t>
  </si>
  <si>
    <t>Рудненский Горно-Технологический Колледж</t>
  </si>
  <si>
    <t>327172617</t>
  </si>
  <si>
    <t>327170952</t>
  </si>
  <si>
    <t xml:space="preserve">Исмаков Ерлан </t>
  </si>
  <si>
    <t xml:space="preserve">Высший Медицинский Колледж </t>
  </si>
  <si>
    <t>327170143</t>
  </si>
  <si>
    <t xml:space="preserve">Жумагулов Алдияр </t>
  </si>
  <si>
    <t>327169137</t>
  </si>
  <si>
    <t xml:space="preserve">Лебедева Виктория </t>
  </si>
  <si>
    <t>327168973</t>
  </si>
  <si>
    <t xml:space="preserve">Байнакатова Дилара </t>
  </si>
  <si>
    <t>327168153</t>
  </si>
  <si>
    <t>хохлачева ксения</t>
  </si>
  <si>
    <t>327167591</t>
  </si>
  <si>
    <t>Байшин Даниал</t>
  </si>
  <si>
    <t>ҚОСТАНАЙ ЖОҒАРЫ АВТОМОБИЛЬ КӨЛІГІ КОЛЛЕДЖІ</t>
  </si>
  <si>
    <t>327166657</t>
  </si>
  <si>
    <t>Айбас Санжар</t>
  </si>
  <si>
    <t>327166508</t>
  </si>
  <si>
    <t xml:space="preserve">Сабитова Альбина Азаматовна </t>
  </si>
  <si>
    <t>Костонаиский индустриальный педагогический колледж</t>
  </si>
  <si>
    <t>327166465</t>
  </si>
  <si>
    <t xml:space="preserve">Сейталиев Нурсат </t>
  </si>
  <si>
    <t>Қостанай жоғары автомобиль көлігі колледжі</t>
  </si>
  <si>
    <t>327166350</t>
  </si>
  <si>
    <t xml:space="preserve">Тасмухамбетов Дарын </t>
  </si>
  <si>
    <t>327165788</t>
  </si>
  <si>
    <t>Платонкин Илья</t>
  </si>
  <si>
    <t xml:space="preserve">Индустриальный Педагогический </t>
  </si>
  <si>
    <t>327165277</t>
  </si>
  <si>
    <t>Бухарина Юлия</t>
  </si>
  <si>
    <t>КГКП «Сарыкольский колледж агробизнеса и права» отдела образования акимата Костанайской области</t>
  </si>
  <si>
    <t>327165018</t>
  </si>
  <si>
    <t>Стрижкова Мария</t>
  </si>
  <si>
    <t>327164841</t>
  </si>
  <si>
    <t>Альмурзин Бегзат</t>
  </si>
  <si>
    <t>327164791</t>
  </si>
  <si>
    <t xml:space="preserve">Астахова Анастасия </t>
  </si>
  <si>
    <t xml:space="preserve">строительный колледж </t>
  </si>
  <si>
    <t>327164634</t>
  </si>
  <si>
    <t xml:space="preserve">Насангалеев Артур </t>
  </si>
  <si>
    <t xml:space="preserve">Костанай высший медицинский колледж </t>
  </si>
  <si>
    <t>327163656</t>
  </si>
  <si>
    <t>Қайнолда Саяжан</t>
  </si>
  <si>
    <t>Н.Құлжанова атандағы Торғай гуманитарлық колледжі</t>
  </si>
  <si>
    <t>327163289</t>
  </si>
  <si>
    <t xml:space="preserve">Аскергали Аслан </t>
  </si>
  <si>
    <t>Қостанай автомобиль колледж көлігі</t>
  </si>
  <si>
    <t>327163249</t>
  </si>
  <si>
    <t>Бубенщиков Кирилл</t>
  </si>
  <si>
    <t>327162744</t>
  </si>
  <si>
    <t>Тапаева Аяжан</t>
  </si>
  <si>
    <t>327162097</t>
  </si>
  <si>
    <t>Кожбанова Гулназ</t>
  </si>
  <si>
    <t>327161691</t>
  </si>
  <si>
    <t xml:space="preserve">Кабанец Антон </t>
  </si>
  <si>
    <t>327161479</t>
  </si>
  <si>
    <t xml:space="preserve">Балахонова Юлия </t>
  </si>
  <si>
    <t>327161462</t>
  </si>
  <si>
    <t>Каратеева Виктория</t>
  </si>
  <si>
    <t>327159140</t>
  </si>
  <si>
    <t xml:space="preserve">Есмурзаев Дидар Жасланович </t>
  </si>
  <si>
    <t>327158655</t>
  </si>
  <si>
    <t>Мартынюк Елизавета</t>
  </si>
  <si>
    <t>327158503</t>
  </si>
  <si>
    <t>Мукашева Дана</t>
  </si>
  <si>
    <t>Назипа құлжанова Атынбағы торғай гуманитарлық колледжжі</t>
  </si>
  <si>
    <t>327157874</t>
  </si>
  <si>
    <t xml:space="preserve">Баронина Мария </t>
  </si>
  <si>
    <t>327157399</t>
  </si>
  <si>
    <t xml:space="preserve">Нуртазин Бекжан </t>
  </si>
  <si>
    <t>327156606</t>
  </si>
  <si>
    <t xml:space="preserve">Еременко Анастасия </t>
  </si>
  <si>
    <t xml:space="preserve">Костанайский Высший медицинский колледж </t>
  </si>
  <si>
    <t>327155833</t>
  </si>
  <si>
    <t xml:space="preserve">Нургалиев Руслан </t>
  </si>
  <si>
    <t>327155564</t>
  </si>
  <si>
    <t>Гордеева Арина</t>
  </si>
  <si>
    <t>327155115</t>
  </si>
  <si>
    <t xml:space="preserve">Антипин Матвей </t>
  </si>
  <si>
    <t xml:space="preserve">Костанайский высший медецинский колледж </t>
  </si>
  <si>
    <t>327155071</t>
  </si>
  <si>
    <t xml:space="preserve">Подосенов Денис </t>
  </si>
  <si>
    <t>327154600</t>
  </si>
  <si>
    <t xml:space="preserve">Савич Кирилл </t>
  </si>
  <si>
    <t>327154466</t>
  </si>
  <si>
    <t xml:space="preserve">Ефимова Анастасия </t>
  </si>
  <si>
    <t xml:space="preserve">Костанайский высший колледж казпотребсоюза </t>
  </si>
  <si>
    <t>327153913</t>
  </si>
  <si>
    <t>Кабдрашит Бекзат</t>
  </si>
  <si>
    <t>327153629</t>
  </si>
  <si>
    <t xml:space="preserve">Қуанышбаев Айбол </t>
  </si>
  <si>
    <t>327153581</t>
  </si>
  <si>
    <t xml:space="preserve">Ибраемов Алданышали </t>
  </si>
  <si>
    <t>КВМК высший медицинский колледж</t>
  </si>
  <si>
    <t xml:space="preserve">Иванова Аделина </t>
  </si>
  <si>
    <t>Шрайбер Михаил</t>
  </si>
  <si>
    <t>327151720</t>
  </si>
  <si>
    <t xml:space="preserve">Таукина Саяжан </t>
  </si>
  <si>
    <t xml:space="preserve">костанайский строительный колледж </t>
  </si>
  <si>
    <t>327151238</t>
  </si>
  <si>
    <t xml:space="preserve">Тентекова Наргиз </t>
  </si>
  <si>
    <t xml:space="preserve">Высший Медицинский колледж </t>
  </si>
  <si>
    <t>327150969</t>
  </si>
  <si>
    <t>Асқар Аделя</t>
  </si>
  <si>
    <t>Костанайсксий высший экономический колледж казпотребсоюза</t>
  </si>
  <si>
    <t>327150841</t>
  </si>
  <si>
    <t xml:space="preserve">Садирханов Айбек </t>
  </si>
  <si>
    <t>327150664</t>
  </si>
  <si>
    <t>Белый Лев</t>
  </si>
  <si>
    <t>327150371</t>
  </si>
  <si>
    <t xml:space="preserve">Баракатова Аруна </t>
  </si>
  <si>
    <t>327150241</t>
  </si>
  <si>
    <t>Шлелель Роман</t>
  </si>
  <si>
    <t xml:space="preserve">Казахстанский Агротехнический Колледж </t>
  </si>
  <si>
    <t>327150219</t>
  </si>
  <si>
    <t>327150150</t>
  </si>
  <si>
    <t>Қаби Жасұлан Әбілхамитұлы</t>
  </si>
  <si>
    <t xml:space="preserve">Матвиенко Дмитрий </t>
  </si>
  <si>
    <t>327149089</t>
  </si>
  <si>
    <t>Меирман Аймира</t>
  </si>
  <si>
    <t>высший медицинский коледж</t>
  </si>
  <si>
    <t>327148684</t>
  </si>
  <si>
    <t>Ағыбай Асылбек</t>
  </si>
  <si>
    <t>327148665</t>
  </si>
  <si>
    <t>Замятин Глеб</t>
  </si>
  <si>
    <t>Костанайский высший автомобильный дорожный колледж</t>
  </si>
  <si>
    <t>327148433</t>
  </si>
  <si>
    <t>Серикбаев Санжар</t>
  </si>
  <si>
    <t xml:space="preserve">Руднинский политехнический коледж </t>
  </si>
  <si>
    <t xml:space="preserve">Голик Илья </t>
  </si>
  <si>
    <t>327148064</t>
  </si>
  <si>
    <t>327147926</t>
  </si>
  <si>
    <t xml:space="preserve">Иваншин Владислав </t>
  </si>
  <si>
    <t>Белобородов Роман</t>
  </si>
  <si>
    <t>327146899</t>
  </si>
  <si>
    <t xml:space="preserve">Сагимбаев Азамат </t>
  </si>
  <si>
    <t>327145921</t>
  </si>
  <si>
    <t xml:space="preserve">Магзумов Эльдар </t>
  </si>
  <si>
    <t>327145803</t>
  </si>
  <si>
    <t xml:space="preserve">Джунусов Джучи </t>
  </si>
  <si>
    <t>327145745</t>
  </si>
  <si>
    <t xml:space="preserve">Кузнецов Матвей </t>
  </si>
  <si>
    <t>327145693</t>
  </si>
  <si>
    <t>327145675</t>
  </si>
  <si>
    <t xml:space="preserve">Лесунов Денис </t>
  </si>
  <si>
    <t>327145597</t>
  </si>
  <si>
    <t>Борисенок Григорий</t>
  </si>
  <si>
    <t xml:space="preserve">Костанайский Высший Колледж Автомобильного транспорта </t>
  </si>
  <si>
    <t>327145458</t>
  </si>
  <si>
    <t>327145407</t>
  </si>
  <si>
    <t>327145302</t>
  </si>
  <si>
    <t>Коровин сергей</t>
  </si>
  <si>
    <t>327145129</t>
  </si>
  <si>
    <t xml:space="preserve">Заворухин Артур </t>
  </si>
  <si>
    <t>327145090</t>
  </si>
  <si>
    <t xml:space="preserve">Тулинов Владимир </t>
  </si>
  <si>
    <t>327144091</t>
  </si>
  <si>
    <t xml:space="preserve">Петров Данил </t>
  </si>
  <si>
    <t xml:space="preserve">Костанайский высший автомобильного транспорта </t>
  </si>
  <si>
    <t>327143965</t>
  </si>
  <si>
    <t>Бекмурзин Саят</t>
  </si>
  <si>
    <t>327143808</t>
  </si>
  <si>
    <t>Балкашева Наргиза</t>
  </si>
  <si>
    <t>Костанайский колледж Казпотребсоюза</t>
  </si>
  <si>
    <t>327143510</t>
  </si>
  <si>
    <t xml:space="preserve">Лебедев Иван </t>
  </si>
  <si>
    <t>327142786</t>
  </si>
  <si>
    <t xml:space="preserve">Дитрих Виктория </t>
  </si>
  <si>
    <t>327142467</t>
  </si>
  <si>
    <t xml:space="preserve">Кудрявцева Валерия </t>
  </si>
  <si>
    <t xml:space="preserve">Костанайский Высший Медицинский колледж </t>
  </si>
  <si>
    <t>327141868</t>
  </si>
  <si>
    <t>Бойко Полина</t>
  </si>
  <si>
    <t>327141282</t>
  </si>
  <si>
    <t xml:space="preserve">Ширшова Анастасия </t>
  </si>
  <si>
    <t>327140656</t>
  </si>
  <si>
    <t xml:space="preserve">Омаров Тамерлан </t>
  </si>
  <si>
    <t>327140565</t>
  </si>
  <si>
    <t xml:space="preserve">Аминова Диана </t>
  </si>
  <si>
    <t>327140402</t>
  </si>
  <si>
    <t xml:space="preserve">Ерсаинова Айша </t>
  </si>
  <si>
    <t>327140360</t>
  </si>
  <si>
    <t xml:space="preserve">Ахтаев Ратмир </t>
  </si>
  <si>
    <t xml:space="preserve">Костанайской Политехнический высший колледж </t>
  </si>
  <si>
    <t>327140346</t>
  </si>
  <si>
    <t xml:space="preserve">Епанова Ксения </t>
  </si>
  <si>
    <t>"Рудненский социально-гуманитарный колледж имени И.Алтынсарина"</t>
  </si>
  <si>
    <t>327140218</t>
  </si>
  <si>
    <t xml:space="preserve">Пономарева Екатерина </t>
  </si>
  <si>
    <t>327140060</t>
  </si>
  <si>
    <t xml:space="preserve">Чайка Антон </t>
  </si>
  <si>
    <t xml:space="preserve">Костанайский Индустриальный Педагогический Колледж </t>
  </si>
  <si>
    <t>327139330</t>
  </si>
  <si>
    <t xml:space="preserve">Читалова Дарья </t>
  </si>
  <si>
    <t xml:space="preserve">Костанайский Индустриальный педагогический колледж </t>
  </si>
  <si>
    <t>327139282</t>
  </si>
  <si>
    <t xml:space="preserve">Семенчук Полина </t>
  </si>
  <si>
    <t>327139245</t>
  </si>
  <si>
    <t xml:space="preserve">Лошкарев Артур </t>
  </si>
  <si>
    <t>327138983</t>
  </si>
  <si>
    <t xml:space="preserve">Зинченко Анастасия </t>
  </si>
  <si>
    <t>327138719</t>
  </si>
  <si>
    <t>Абдрахман Ибраһим</t>
  </si>
  <si>
    <t>КГКП "Костанайский сельскохозяйственный колледж"</t>
  </si>
  <si>
    <t>327138586</t>
  </si>
  <si>
    <t xml:space="preserve">ДАУТОВ АЛДИЯР </t>
  </si>
  <si>
    <t xml:space="preserve">Костанайский индустриально-педагогический колледж. </t>
  </si>
  <si>
    <t>327137688</t>
  </si>
  <si>
    <t>Нуртазина Тамирис</t>
  </si>
  <si>
    <t xml:space="preserve">Костанайский Индустриально-педагогический колледж </t>
  </si>
  <si>
    <t>327137537</t>
  </si>
  <si>
    <t xml:space="preserve">Антощук Карина </t>
  </si>
  <si>
    <t>327137471</t>
  </si>
  <si>
    <t>Сырбай Ақтоты Асхатқызы</t>
  </si>
  <si>
    <t>327137441</t>
  </si>
  <si>
    <t>Зауер Николай</t>
  </si>
  <si>
    <t>Политехнический</t>
  </si>
  <si>
    <t>327137190</t>
  </si>
  <si>
    <t>Суховерков Денис</t>
  </si>
  <si>
    <t>327137156</t>
  </si>
  <si>
    <t>Шульц Екатерина</t>
  </si>
  <si>
    <t>Костанайский Высший медецинский колледж</t>
  </si>
  <si>
    <t>327136326</t>
  </si>
  <si>
    <t xml:space="preserve">Меркер Светлана </t>
  </si>
  <si>
    <t>327135840</t>
  </si>
  <si>
    <t xml:space="preserve">Дюсембаева Даяна </t>
  </si>
  <si>
    <t>Костанайский высший колледж  Казпотребсоюза</t>
  </si>
  <si>
    <t>327135736</t>
  </si>
  <si>
    <t>Муменов Батыржан</t>
  </si>
  <si>
    <t>Қостанай Құрылыс Колледж</t>
  </si>
  <si>
    <t>327135631</t>
  </si>
  <si>
    <t>Нурманов Ауезхан</t>
  </si>
  <si>
    <t>327135411</t>
  </si>
  <si>
    <t>Лучкевич Ольга</t>
  </si>
  <si>
    <t>327135186</t>
  </si>
  <si>
    <t>Буранбаева Раушан</t>
  </si>
  <si>
    <t>327135032</t>
  </si>
  <si>
    <t>Едресова Асыл</t>
  </si>
  <si>
    <t xml:space="preserve">Квмк </t>
  </si>
  <si>
    <t>327134750</t>
  </si>
  <si>
    <t>косинцев игорь</t>
  </si>
  <si>
    <t>костанайский высший политехнический колледж</t>
  </si>
  <si>
    <t>327134545</t>
  </si>
  <si>
    <t>Умирхазыр Раушан</t>
  </si>
  <si>
    <t>Қостанай Жоғары Медициналық Колледж</t>
  </si>
  <si>
    <t>327134435</t>
  </si>
  <si>
    <t>Воросцов Илья</t>
  </si>
  <si>
    <t>Высший КПВК</t>
  </si>
  <si>
    <t>327134322</t>
  </si>
  <si>
    <t>Айтуарова Лаура</t>
  </si>
  <si>
    <t>Костанайский Высший медицинский колледж</t>
  </si>
  <si>
    <t>327134243</t>
  </si>
  <si>
    <t xml:space="preserve">Лунёва Елизавета </t>
  </si>
  <si>
    <t>327133865</t>
  </si>
  <si>
    <t>Шапарин Тимур</t>
  </si>
  <si>
    <t xml:space="preserve">Политехнический </t>
  </si>
  <si>
    <t>327133864</t>
  </si>
  <si>
    <t xml:space="preserve">Магзумов Бауыржан </t>
  </si>
  <si>
    <t xml:space="preserve">Жоғары Қостанай автомобиль көлігі колледжі </t>
  </si>
  <si>
    <t>327133820</t>
  </si>
  <si>
    <t>Артинян Маргарита</t>
  </si>
  <si>
    <t>327133730</t>
  </si>
  <si>
    <t>Анисимова Марина</t>
  </si>
  <si>
    <t>327132858</t>
  </si>
  <si>
    <t>Танжарыкова Айдана</t>
  </si>
  <si>
    <t>327132427</t>
  </si>
  <si>
    <t xml:space="preserve">Кушамбаев Бекзат </t>
  </si>
  <si>
    <t>327132278</t>
  </si>
  <si>
    <t xml:space="preserve">Торшина Анастасия </t>
  </si>
  <si>
    <t>327132206</t>
  </si>
  <si>
    <t xml:space="preserve">Кужаниязова Айдана </t>
  </si>
  <si>
    <t xml:space="preserve">Костанайский высший медколледж </t>
  </si>
  <si>
    <t>327132063</t>
  </si>
  <si>
    <t xml:space="preserve">Засядьволк Александра </t>
  </si>
  <si>
    <t>327132054</t>
  </si>
  <si>
    <t xml:space="preserve">Трущенко Ульяна </t>
  </si>
  <si>
    <t>327132024</t>
  </si>
  <si>
    <t xml:space="preserve">Гумбатова Самира </t>
  </si>
  <si>
    <t>327131942</t>
  </si>
  <si>
    <t>Носик Елизавета</t>
  </si>
  <si>
    <t>327131583</t>
  </si>
  <si>
    <t xml:space="preserve">Сайфулина Софья </t>
  </si>
  <si>
    <t>Рудненский колледж технологии сервиса</t>
  </si>
  <si>
    <t>327131463</t>
  </si>
  <si>
    <t>Айтмагамбетов Дидар</t>
  </si>
  <si>
    <t>327131393</t>
  </si>
  <si>
    <t>тогжанов назар</t>
  </si>
  <si>
    <t>327131286</t>
  </si>
  <si>
    <t>Селезнева Екатерина</t>
  </si>
  <si>
    <t>327131164</t>
  </si>
  <si>
    <t xml:space="preserve">Шабашов Вадим </t>
  </si>
  <si>
    <t>327130893</t>
  </si>
  <si>
    <t xml:space="preserve">Абрамова Ульяна </t>
  </si>
  <si>
    <t>Есмурза Абілмансұр</t>
  </si>
  <si>
    <t>327130700</t>
  </si>
  <si>
    <t xml:space="preserve">Фердецкая Мануэлла </t>
  </si>
  <si>
    <t>327130504</t>
  </si>
  <si>
    <t xml:space="preserve">Самарченко Андрей </t>
  </si>
  <si>
    <t>327130372</t>
  </si>
  <si>
    <t xml:space="preserve">Никитенко Елизавета </t>
  </si>
  <si>
    <t>327130233</t>
  </si>
  <si>
    <t>Дамиров Адилет</t>
  </si>
  <si>
    <t>327130086</t>
  </si>
  <si>
    <t xml:space="preserve">Сельско хозяйственные колледж </t>
  </si>
  <si>
    <t>327129956</t>
  </si>
  <si>
    <t xml:space="preserve">Зейнуллин Бекарыс </t>
  </si>
  <si>
    <t xml:space="preserve">Қостанай жоғары автомобиль көлігі колледжі </t>
  </si>
  <si>
    <t>327129945</t>
  </si>
  <si>
    <t xml:space="preserve">Борисенко Екатерина </t>
  </si>
  <si>
    <t xml:space="preserve">КВКК </t>
  </si>
  <si>
    <t>327129899</t>
  </si>
  <si>
    <t xml:space="preserve">Садыков тамирлан </t>
  </si>
  <si>
    <t>327129632</t>
  </si>
  <si>
    <t xml:space="preserve">Алимбаева Аружан </t>
  </si>
  <si>
    <t>327129537</t>
  </si>
  <si>
    <t xml:space="preserve">Ситникова Екатерина </t>
  </si>
  <si>
    <t>327129289</t>
  </si>
  <si>
    <t>Зейналиева Акмаржан</t>
  </si>
  <si>
    <t>РКТиС</t>
  </si>
  <si>
    <t>327129238</t>
  </si>
  <si>
    <t>Бекболат Шынберген</t>
  </si>
  <si>
    <t>Костанай жоғары авто көлік колледжі</t>
  </si>
  <si>
    <t>327129053</t>
  </si>
  <si>
    <t>Носенко Никита</t>
  </si>
  <si>
    <t>327128787</t>
  </si>
  <si>
    <t xml:space="preserve">Мельниченко Дарья </t>
  </si>
  <si>
    <t>327128771</t>
  </si>
  <si>
    <t xml:space="preserve">Баякенова Алина Нурлановна </t>
  </si>
  <si>
    <t>327128770</t>
  </si>
  <si>
    <t xml:space="preserve">Проскурина София </t>
  </si>
  <si>
    <t xml:space="preserve">Высший медицинский </t>
  </si>
  <si>
    <t>327128668</t>
  </si>
  <si>
    <t>Саутбаева Даяна</t>
  </si>
  <si>
    <t>327128477</t>
  </si>
  <si>
    <t xml:space="preserve">Тимофеева Эвелина </t>
  </si>
  <si>
    <t>327128373</t>
  </si>
  <si>
    <t xml:space="preserve">Дерксон Вангелия </t>
  </si>
  <si>
    <t xml:space="preserve">Технологии и сервиса </t>
  </si>
  <si>
    <t>327127788</t>
  </si>
  <si>
    <t>Добрыдин Кирилл</t>
  </si>
  <si>
    <t>АВТО ДОР</t>
  </si>
  <si>
    <t>327127714</t>
  </si>
  <si>
    <t xml:space="preserve">Изтлеуов Алдияр </t>
  </si>
  <si>
    <t>327127516</t>
  </si>
  <si>
    <t xml:space="preserve">Кузнецова Анжелика </t>
  </si>
  <si>
    <t xml:space="preserve">Аулиекольский сельскохозяйственный </t>
  </si>
  <si>
    <t>327127487</t>
  </si>
  <si>
    <t xml:space="preserve">Бародин Иван </t>
  </si>
  <si>
    <t>Карасуский</t>
  </si>
  <si>
    <t xml:space="preserve">Костайский высший колледж автомобильного транспорта </t>
  </si>
  <si>
    <t>327127472</t>
  </si>
  <si>
    <t>Эргашева Лола</t>
  </si>
  <si>
    <t xml:space="preserve">костанайский строительный </t>
  </si>
  <si>
    <t>327127395</t>
  </si>
  <si>
    <t>Фоменко Никита</t>
  </si>
  <si>
    <t>Костанай высший колледж автомобильного транспорта</t>
  </si>
  <si>
    <t>327127376</t>
  </si>
  <si>
    <t>Богатырева Карина</t>
  </si>
  <si>
    <t xml:space="preserve">РКТиС </t>
  </si>
  <si>
    <t>327127092</t>
  </si>
  <si>
    <t xml:space="preserve">Попов Егор </t>
  </si>
  <si>
    <t>327126781</t>
  </si>
  <si>
    <t xml:space="preserve">Садыков Рустам </t>
  </si>
  <si>
    <t xml:space="preserve">Костанайский выший колледж автомобильного транспорта </t>
  </si>
  <si>
    <t>327126063</t>
  </si>
  <si>
    <t>Аксёнов Денис</t>
  </si>
  <si>
    <t>327125954</t>
  </si>
  <si>
    <t>Гельман Маргарита</t>
  </si>
  <si>
    <t>327125826</t>
  </si>
  <si>
    <t>Аршавский Игорь</t>
  </si>
  <si>
    <t>327125714</t>
  </si>
  <si>
    <t>Адамбаева Карина</t>
  </si>
  <si>
    <t xml:space="preserve">К.Г.К.П Аулиекольский Сельскохозяйственный </t>
  </si>
  <si>
    <t>327125676</t>
  </si>
  <si>
    <t xml:space="preserve">Цепкова Екатерина </t>
  </si>
  <si>
    <t>327125275</t>
  </si>
  <si>
    <t xml:space="preserve">Бекзатова Аселя </t>
  </si>
  <si>
    <t>327124944</t>
  </si>
  <si>
    <t>Пчеликова Арина</t>
  </si>
  <si>
    <t>327124920</t>
  </si>
  <si>
    <t>Задорожный Олег</t>
  </si>
  <si>
    <t>327124716</t>
  </si>
  <si>
    <t>мостовая Елена</t>
  </si>
  <si>
    <t>ауеликольский сельскохозяйственный колледж</t>
  </si>
  <si>
    <t>327124654</t>
  </si>
  <si>
    <t xml:space="preserve">Мартынова Ульяна </t>
  </si>
  <si>
    <t>327124456</t>
  </si>
  <si>
    <t xml:space="preserve">Финогенова Злата </t>
  </si>
  <si>
    <t>327124401</t>
  </si>
  <si>
    <t>Кужаков Болат</t>
  </si>
  <si>
    <t>327124382</t>
  </si>
  <si>
    <t xml:space="preserve">Рахманина Алёна </t>
  </si>
  <si>
    <t xml:space="preserve">КПВК </t>
  </si>
  <si>
    <t>327124229</t>
  </si>
  <si>
    <t>Реннер Николай</t>
  </si>
  <si>
    <t>327124016</t>
  </si>
  <si>
    <t xml:space="preserve">Буханов Михаил </t>
  </si>
  <si>
    <t>327123873</t>
  </si>
  <si>
    <t xml:space="preserve">Фардянов Заур </t>
  </si>
  <si>
    <t xml:space="preserve">костанайский Высший Колледж Автомобильного Транспорта </t>
  </si>
  <si>
    <t>327123610</t>
  </si>
  <si>
    <t>327123606</t>
  </si>
  <si>
    <t xml:space="preserve">Башибаева Жания </t>
  </si>
  <si>
    <t>327123546</t>
  </si>
  <si>
    <t xml:space="preserve">Кадыров Ахмад </t>
  </si>
  <si>
    <t>327123501</t>
  </si>
  <si>
    <t>Мухамбетова Гаухар</t>
  </si>
  <si>
    <t>327123369</t>
  </si>
  <si>
    <t>Калинина Дарья</t>
  </si>
  <si>
    <t>327123294</t>
  </si>
  <si>
    <t xml:space="preserve">Медведь Дмитрий </t>
  </si>
  <si>
    <t xml:space="preserve">Костонайский высший колледж машина строения </t>
  </si>
  <si>
    <t>327122975</t>
  </si>
  <si>
    <t xml:space="preserve">Телятникова Александра </t>
  </si>
  <si>
    <t>Костанаский высший медицинский колледж</t>
  </si>
  <si>
    <t>327122932</t>
  </si>
  <si>
    <t xml:space="preserve">Гук Дарья </t>
  </si>
  <si>
    <t>327122759</t>
  </si>
  <si>
    <t xml:space="preserve">Фабрицкий Евгений </t>
  </si>
  <si>
    <t>327122539</t>
  </si>
  <si>
    <t>Сәбитбек Қаламқас Сәкенқызы</t>
  </si>
  <si>
    <t>Ы. Алтынсарин атындағы әлеуметтік-гуманитарлық колледж</t>
  </si>
  <si>
    <t>327122344</t>
  </si>
  <si>
    <t>Жичкина Алина</t>
  </si>
  <si>
    <t>327122215</t>
  </si>
  <si>
    <t>Ковальский Сергей</t>
  </si>
  <si>
    <t xml:space="preserve">Костанайский Строительный Коледж </t>
  </si>
  <si>
    <t>327122026</t>
  </si>
  <si>
    <t>Кабдиева Карина</t>
  </si>
  <si>
    <t>327121985</t>
  </si>
  <si>
    <t xml:space="preserve">Саламашенко Вадим </t>
  </si>
  <si>
    <t>327121976</t>
  </si>
  <si>
    <t xml:space="preserve">Набиуллина Линара </t>
  </si>
  <si>
    <t>327121693</t>
  </si>
  <si>
    <t xml:space="preserve">Лысанова Маргарита </t>
  </si>
  <si>
    <t>Костанайский Высший Колледж Каспотребсоюза</t>
  </si>
  <si>
    <t>327121611</t>
  </si>
  <si>
    <t xml:space="preserve">Чолий Юлия </t>
  </si>
  <si>
    <t>327121325</t>
  </si>
  <si>
    <t>Сильченко Вячеслав</t>
  </si>
  <si>
    <t>327121228</t>
  </si>
  <si>
    <t>Бошанов мансур</t>
  </si>
  <si>
    <t>327120952</t>
  </si>
  <si>
    <t>Антонюк Ангелина</t>
  </si>
  <si>
    <t>Костанайский Политехнический Высший Колледже</t>
  </si>
  <si>
    <t>327120845</t>
  </si>
  <si>
    <t>Бакиев Наиль</t>
  </si>
  <si>
    <t>327120844</t>
  </si>
  <si>
    <t>Танашева Гульназ</t>
  </si>
  <si>
    <t>327120750</t>
  </si>
  <si>
    <t xml:space="preserve">Бауыржанова Айым </t>
  </si>
  <si>
    <t>327120645</t>
  </si>
  <si>
    <t>Шегебай Шыңғыс</t>
  </si>
  <si>
    <t>327120477</t>
  </si>
  <si>
    <t>Костанайский Высший Коледж автомобильного транспорта</t>
  </si>
  <si>
    <t>327120402</t>
  </si>
  <si>
    <t>327120383</t>
  </si>
  <si>
    <t xml:space="preserve">Спирин Богдан </t>
  </si>
  <si>
    <t>327120353</t>
  </si>
  <si>
    <t xml:space="preserve">Дощанова Мадина </t>
  </si>
  <si>
    <t xml:space="preserve">Костанайский высший экономический коледж казпотребсоюз </t>
  </si>
  <si>
    <t>327120131</t>
  </si>
  <si>
    <t xml:space="preserve">Коновалюк Софья </t>
  </si>
  <si>
    <t>327120082</t>
  </si>
  <si>
    <t xml:space="preserve">Попов Олег </t>
  </si>
  <si>
    <t>327119878</t>
  </si>
  <si>
    <t xml:space="preserve">Мазурова Дарья </t>
  </si>
  <si>
    <t xml:space="preserve">Костонайский Политехнический высший колледж </t>
  </si>
  <si>
    <t>327119761</t>
  </si>
  <si>
    <t>Евтушенко владимир</t>
  </si>
  <si>
    <t>327119710</t>
  </si>
  <si>
    <t xml:space="preserve">Айгелов Динал </t>
  </si>
  <si>
    <t>327119554</t>
  </si>
  <si>
    <t xml:space="preserve">Синяков Ярослав </t>
  </si>
  <si>
    <t>327119457</t>
  </si>
  <si>
    <t>Лавров Глеб</t>
  </si>
  <si>
    <t>327119356</t>
  </si>
  <si>
    <t xml:space="preserve">Сысоев Валерий </t>
  </si>
  <si>
    <t>327119304</t>
  </si>
  <si>
    <t xml:space="preserve">Фтоян Арман </t>
  </si>
  <si>
    <t xml:space="preserve">Костанайский Высшый Колледж Автомобильного Транспорта </t>
  </si>
  <si>
    <t>327118992</t>
  </si>
  <si>
    <t xml:space="preserve">Балашов Ислам </t>
  </si>
  <si>
    <t xml:space="preserve">Коастанайский Высший Колледж Автомобильного Транспорта </t>
  </si>
  <si>
    <t>327118824</t>
  </si>
  <si>
    <t xml:space="preserve">Семеняченко Денис </t>
  </si>
  <si>
    <t xml:space="preserve">Костанайский высшый коледж автомобильного транспорта </t>
  </si>
  <si>
    <t>327118621</t>
  </si>
  <si>
    <t xml:space="preserve">Томин Артём </t>
  </si>
  <si>
    <t>327118542</t>
  </si>
  <si>
    <t>Никифоров Владислав</t>
  </si>
  <si>
    <t>327118197</t>
  </si>
  <si>
    <t>Лукьянов Никита</t>
  </si>
  <si>
    <t>327118091</t>
  </si>
  <si>
    <t xml:space="preserve">Александров Илья </t>
  </si>
  <si>
    <t>Пед.Колледж</t>
  </si>
  <si>
    <t>327118057</t>
  </si>
  <si>
    <t>Папоян Эрик</t>
  </si>
  <si>
    <t>327117909</t>
  </si>
  <si>
    <t>Редькина Вероника</t>
  </si>
  <si>
    <t xml:space="preserve">Рудненский Социально-Гуманитарный колледж </t>
  </si>
  <si>
    <t>327117863</t>
  </si>
  <si>
    <t xml:space="preserve">Костанайский высший колледж Автомобильного транспорта </t>
  </si>
  <si>
    <t>327117816</t>
  </si>
  <si>
    <t xml:space="preserve">Романюк Элиза </t>
  </si>
  <si>
    <t>327117589</t>
  </si>
  <si>
    <t>Ищанов Адильхан</t>
  </si>
  <si>
    <t xml:space="preserve">Политехникалық жоғары колледж </t>
  </si>
  <si>
    <t>327117149</t>
  </si>
  <si>
    <t xml:space="preserve">Фролова Ангелина </t>
  </si>
  <si>
    <t>327116514</t>
  </si>
  <si>
    <t>Тулебайева Альбина</t>
  </si>
  <si>
    <t>Костанайский Высший Медицинский Колледж(КВМК)</t>
  </si>
  <si>
    <t>327116151</t>
  </si>
  <si>
    <t>Шалабаев Уәлихан</t>
  </si>
  <si>
    <t>Арқалық политехниңалық колледжі</t>
  </si>
  <si>
    <t>327115632</t>
  </si>
  <si>
    <t xml:space="preserve">Дейнега Александр </t>
  </si>
  <si>
    <t>327115093</t>
  </si>
  <si>
    <t xml:space="preserve">Маралов Асадали </t>
  </si>
  <si>
    <t>327114915</t>
  </si>
  <si>
    <t>АХАУОВ АЙБОЛ</t>
  </si>
  <si>
    <t>Қостанай Жоғары Политехникалық Колледжі</t>
  </si>
  <si>
    <t>327114725</t>
  </si>
  <si>
    <t>Исатов Вадим</t>
  </si>
  <si>
    <t>327114686</t>
  </si>
  <si>
    <t xml:space="preserve">Шапошников Максим </t>
  </si>
  <si>
    <t>327114557</t>
  </si>
  <si>
    <t>Суюнбаев Нурсултан</t>
  </si>
  <si>
    <t>327114430</t>
  </si>
  <si>
    <t>Джуманазарова Лунара</t>
  </si>
  <si>
    <t>327114264</t>
  </si>
  <si>
    <t xml:space="preserve">Уристемов Рамазан </t>
  </si>
  <si>
    <t xml:space="preserve">Костанай жоғары политехникалық колледжі </t>
  </si>
  <si>
    <t>327114229</t>
  </si>
  <si>
    <t xml:space="preserve">Поплавский Антон </t>
  </si>
  <si>
    <t>327114137</t>
  </si>
  <si>
    <t>Батырхан Ислам</t>
  </si>
  <si>
    <t>Медицинский</t>
  </si>
  <si>
    <t>327114127</t>
  </si>
  <si>
    <t>Анарбеков Азамат</t>
  </si>
  <si>
    <t>Высший Политехнический Колледж</t>
  </si>
  <si>
    <t>327114126</t>
  </si>
  <si>
    <t>Айжарыков Алижан</t>
  </si>
  <si>
    <t>Қостанай жоғары политехникикалық колледжі</t>
  </si>
  <si>
    <t>327114056</t>
  </si>
  <si>
    <t>Габдурахман Ринат</t>
  </si>
  <si>
    <t>327113930</t>
  </si>
  <si>
    <t>Аскарулы Азат</t>
  </si>
  <si>
    <t>Қостанай жоғары политехникалық колледж</t>
  </si>
  <si>
    <t>327113929</t>
  </si>
  <si>
    <t>Юсупов Миржан</t>
  </si>
  <si>
    <t>Костанай жоғары политехникалық колледжі</t>
  </si>
  <si>
    <t>327113900</t>
  </si>
  <si>
    <t>Кайырбек Гафу</t>
  </si>
  <si>
    <t>Костанай жогары политехникалык колледжі</t>
  </si>
  <si>
    <t>327113800</t>
  </si>
  <si>
    <t>Есимбек Даниал</t>
  </si>
  <si>
    <t>Қостанай жоғары политехникалық колледі</t>
  </si>
  <si>
    <t>327113685</t>
  </si>
  <si>
    <t>Қабдолла Қажымұхаммед</t>
  </si>
  <si>
    <t>327113099</t>
  </si>
  <si>
    <t>Айтбаев Мақсат</t>
  </si>
  <si>
    <t>Қостанай жоғары политехникалық коледжі</t>
  </si>
  <si>
    <t>327113000</t>
  </si>
  <si>
    <t>Сагитов Артур</t>
  </si>
  <si>
    <t>327112696</t>
  </si>
  <si>
    <t>Жолмырза Әділет</t>
  </si>
  <si>
    <t>327112409</t>
  </si>
  <si>
    <t>Жексен Жаннұр</t>
  </si>
  <si>
    <t>327112367</t>
  </si>
  <si>
    <t>Даулов Диас</t>
  </si>
  <si>
    <t>327111779</t>
  </si>
  <si>
    <t>Классен Инесса</t>
  </si>
  <si>
    <t>327111582</t>
  </si>
  <si>
    <t>Решеткова Елизавета</t>
  </si>
  <si>
    <t xml:space="preserve">Решеткова Елизавета </t>
  </si>
  <si>
    <t>327111323</t>
  </si>
  <si>
    <t>Иванова Карина</t>
  </si>
  <si>
    <t>Политехнический высший</t>
  </si>
  <si>
    <t>327111053</t>
  </si>
  <si>
    <t xml:space="preserve">Жусупова Зумурет </t>
  </si>
  <si>
    <t>327110935</t>
  </si>
  <si>
    <t>Боранбай Аягөз</t>
  </si>
  <si>
    <t>327110650</t>
  </si>
  <si>
    <t>Кис Арсен</t>
  </si>
  <si>
    <t>327110439</t>
  </si>
  <si>
    <t>Кудайбергенқызы Әсел</t>
  </si>
  <si>
    <t>327109809</t>
  </si>
  <si>
    <t>Дорошенко Анастасия</t>
  </si>
  <si>
    <t>РСГК Имени Алтынсарина</t>
  </si>
  <si>
    <t>327109006</t>
  </si>
  <si>
    <t>Аманкельдинова Аружан</t>
  </si>
  <si>
    <t>327108183</t>
  </si>
  <si>
    <t>Куйшебаев Руслан</t>
  </si>
  <si>
    <t xml:space="preserve">Политехнический высший колледж г.Костанай </t>
  </si>
  <si>
    <t>327107542</t>
  </si>
  <si>
    <t xml:space="preserve">Кундизбаев Сабит </t>
  </si>
  <si>
    <t>КМВК</t>
  </si>
  <si>
    <t>327107251</t>
  </si>
  <si>
    <t xml:space="preserve">Мырзабаев Алишер </t>
  </si>
  <si>
    <t>327107225</t>
  </si>
  <si>
    <t xml:space="preserve">Итаев Халид </t>
  </si>
  <si>
    <t>327106403</t>
  </si>
  <si>
    <t>Биккерт Кира</t>
  </si>
  <si>
    <t>327106287</t>
  </si>
  <si>
    <t xml:space="preserve">Юломанова Юлия </t>
  </si>
  <si>
    <t>327105703</t>
  </si>
  <si>
    <t xml:space="preserve">Адарченко Евгений </t>
  </si>
  <si>
    <t>Кустанайский высший политехнический колледж</t>
  </si>
  <si>
    <t>327105145</t>
  </si>
  <si>
    <t xml:space="preserve">Газизова Дильназ </t>
  </si>
  <si>
    <t xml:space="preserve">Қостанай Жоғары Медициналық колледжі </t>
  </si>
  <si>
    <t>327105026</t>
  </si>
  <si>
    <t>шемарова дана</t>
  </si>
  <si>
    <t xml:space="preserve">строительный </t>
  </si>
  <si>
    <t>327104486</t>
  </si>
  <si>
    <t>327104453</t>
  </si>
  <si>
    <t xml:space="preserve">Оспанова Елена Сергеевна </t>
  </si>
  <si>
    <t>327104393</t>
  </si>
  <si>
    <t>Жумабай Даурен</t>
  </si>
  <si>
    <t>327103883</t>
  </si>
  <si>
    <t>Магажанова Камила</t>
  </si>
  <si>
    <t xml:space="preserve">Руденский социально-гуманитарный колледж </t>
  </si>
  <si>
    <t>327103839</t>
  </si>
  <si>
    <t xml:space="preserve">Катаев Мансур </t>
  </si>
  <si>
    <t xml:space="preserve">Индивидуальный колледж Костанай </t>
  </si>
  <si>
    <t>327103683</t>
  </si>
  <si>
    <t>Тосынбайқызы Зере</t>
  </si>
  <si>
    <t>327103603</t>
  </si>
  <si>
    <t>Колчин Максим</t>
  </si>
  <si>
    <t>327103298</t>
  </si>
  <si>
    <t>Кищик Екатерина</t>
  </si>
  <si>
    <t>327103211</t>
  </si>
  <si>
    <t>Султангали Алдияр</t>
  </si>
  <si>
    <t>Высший Политехнический Колледж КПВК</t>
  </si>
  <si>
    <t>327103041</t>
  </si>
  <si>
    <t>Лебедева Ангелина</t>
  </si>
  <si>
    <t>327102325</t>
  </si>
  <si>
    <t xml:space="preserve">Ежов Антон </t>
  </si>
  <si>
    <t>327101806</t>
  </si>
  <si>
    <t xml:space="preserve">Бахт Жандәулет </t>
  </si>
  <si>
    <t>327101374</t>
  </si>
  <si>
    <t>Щелоков Андрей</t>
  </si>
  <si>
    <t>327101327</t>
  </si>
  <si>
    <t>Михалишин Степан</t>
  </si>
  <si>
    <t>КГКП "Костанайский  индустриально-педагогический колледж"</t>
  </si>
  <si>
    <t>327100734</t>
  </si>
  <si>
    <t>Кукушкин Даниил</t>
  </si>
  <si>
    <t>327100646</t>
  </si>
  <si>
    <t xml:space="preserve">Маковецкая Нина </t>
  </si>
  <si>
    <t>327100509</t>
  </si>
  <si>
    <t>Нұрлан Айсәуле Сейтқызы</t>
  </si>
  <si>
    <t>медецина колледжi</t>
  </si>
  <si>
    <t>327100151</t>
  </si>
  <si>
    <t>Гусейнова Мадина</t>
  </si>
  <si>
    <t>327099938</t>
  </si>
  <si>
    <t xml:space="preserve">Тимошенко Вероника </t>
  </si>
  <si>
    <t>327099287</t>
  </si>
  <si>
    <t>Серикбаева Динара Асылжановна</t>
  </si>
  <si>
    <t>Медицинский колледж</t>
  </si>
  <si>
    <t>327099259</t>
  </si>
  <si>
    <t xml:space="preserve">Абдыгалыков Әлімжан </t>
  </si>
  <si>
    <t>327098723</t>
  </si>
  <si>
    <t>ИниятАқбота</t>
  </si>
  <si>
    <t xml:space="preserve">Костанай высший медицинский </t>
  </si>
  <si>
    <t>327098309</t>
  </si>
  <si>
    <t xml:space="preserve">Қарабай Алдияр </t>
  </si>
  <si>
    <t>327098201</t>
  </si>
  <si>
    <t>Мельник Ольга</t>
  </si>
  <si>
    <t>327097664</t>
  </si>
  <si>
    <t xml:space="preserve">Духонин Никита </t>
  </si>
  <si>
    <t>327096515</t>
  </si>
  <si>
    <t xml:space="preserve">Иванов Александр </t>
  </si>
  <si>
    <t>КГКП «РКСиТ»</t>
  </si>
  <si>
    <t>327096381</t>
  </si>
  <si>
    <t>Князев Сергей</t>
  </si>
  <si>
    <t xml:space="preserve">Рудненский колледж строительства и транспорта </t>
  </si>
  <si>
    <t>327096330</t>
  </si>
  <si>
    <t xml:space="preserve">Старикова Кристина </t>
  </si>
  <si>
    <t xml:space="preserve">Қостанай Құрылыс колледжі </t>
  </si>
  <si>
    <t>327096100</t>
  </si>
  <si>
    <t xml:space="preserve">Крапива Анастасия </t>
  </si>
  <si>
    <t>костанайский высший колледж казпотребсоюза</t>
  </si>
  <si>
    <t>327095891</t>
  </si>
  <si>
    <t xml:space="preserve">Кульмухамбетова Камила </t>
  </si>
  <si>
    <t xml:space="preserve">Индустриально-педагогический колледж </t>
  </si>
  <si>
    <t>327095633</t>
  </si>
  <si>
    <t>Жұмақан Аруна</t>
  </si>
  <si>
    <t>Арқалық Медициналық колледжі</t>
  </si>
  <si>
    <t>327095353</t>
  </si>
  <si>
    <t>Баймухамбетова Альмира</t>
  </si>
  <si>
    <t>327095259</t>
  </si>
  <si>
    <t xml:space="preserve">Сахаба ильяс </t>
  </si>
  <si>
    <t>327094960</t>
  </si>
  <si>
    <t xml:space="preserve">Жортекенова Фариза </t>
  </si>
  <si>
    <t>Қостанай Құрылыс Колледжі</t>
  </si>
  <si>
    <t>327094131</t>
  </si>
  <si>
    <t xml:space="preserve">Хамзин Дамир </t>
  </si>
  <si>
    <t xml:space="preserve">КПВК Костанайский высший политехнический колледж </t>
  </si>
  <si>
    <t>327093308</t>
  </si>
  <si>
    <t>Хозеева Кира</t>
  </si>
  <si>
    <t xml:space="preserve">Костанайский Высший Политехнический Колледж </t>
  </si>
  <si>
    <t>327093255</t>
  </si>
  <si>
    <t>Писаренко Степан</t>
  </si>
  <si>
    <t>327093125</t>
  </si>
  <si>
    <t>Рамазан Мадияр</t>
  </si>
  <si>
    <t xml:space="preserve">Қостанай жоғарғы автомобиль көлігі колледжі </t>
  </si>
  <si>
    <t>327092846</t>
  </si>
  <si>
    <t>Абдулазизова Акерке</t>
  </si>
  <si>
    <t>327092792</t>
  </si>
  <si>
    <t xml:space="preserve">Сухоносенко Анастасия </t>
  </si>
  <si>
    <t>327092163</t>
  </si>
  <si>
    <t>Утеулов Ердаулет</t>
  </si>
  <si>
    <t xml:space="preserve">Костанайский высший колледж Автомобильного Транспорта </t>
  </si>
  <si>
    <t>327092093</t>
  </si>
  <si>
    <t>Байкасов Нурсат</t>
  </si>
  <si>
    <t>327091995</t>
  </si>
  <si>
    <t>Досмаилова Дильназ</t>
  </si>
  <si>
    <t xml:space="preserve"> Қостанай құрылыс колледжі</t>
  </si>
  <si>
    <t>327091880</t>
  </si>
  <si>
    <t>Илютаев Мадинет</t>
  </si>
  <si>
    <t>327091875</t>
  </si>
  <si>
    <t>Сайлау Елназар</t>
  </si>
  <si>
    <t>327091861</t>
  </si>
  <si>
    <t xml:space="preserve">Лефранк Полина </t>
  </si>
  <si>
    <t xml:space="preserve">Медицинский высший </t>
  </si>
  <si>
    <t>327091412</t>
  </si>
  <si>
    <t xml:space="preserve">Гоцык Александр </t>
  </si>
  <si>
    <t>327091317</t>
  </si>
  <si>
    <t xml:space="preserve">Амангельдинова Дильназ </t>
  </si>
  <si>
    <t>327091241</t>
  </si>
  <si>
    <t xml:space="preserve">Калашникова Ульяна </t>
  </si>
  <si>
    <t>327090580</t>
  </si>
  <si>
    <t>Берімұрат Дәриға</t>
  </si>
  <si>
    <t>Қостанай жоғары автомобиль көлігі  колледжі</t>
  </si>
  <si>
    <t>327090471</t>
  </si>
  <si>
    <t xml:space="preserve">Александрова Таня </t>
  </si>
  <si>
    <t>327090455</t>
  </si>
  <si>
    <t>Күмісбеков сержан</t>
  </si>
  <si>
    <t>327090355</t>
  </si>
  <si>
    <t xml:space="preserve">Келден Бекарыс </t>
  </si>
  <si>
    <t>327090344</t>
  </si>
  <si>
    <t>Жиенов Тамерлан</t>
  </si>
  <si>
    <t>327089953</t>
  </si>
  <si>
    <t xml:space="preserve">Мегеря Илья </t>
  </si>
  <si>
    <t>327089582</t>
  </si>
  <si>
    <t xml:space="preserve">Жумабаев Тамерлан </t>
  </si>
  <si>
    <t>327089505</t>
  </si>
  <si>
    <t>Нурлан Нургул</t>
  </si>
  <si>
    <t>327089492</t>
  </si>
  <si>
    <t xml:space="preserve">Алешко София </t>
  </si>
  <si>
    <t>327089471</t>
  </si>
  <si>
    <t>Грибов Владислав</t>
  </si>
  <si>
    <t>327089413</t>
  </si>
  <si>
    <t xml:space="preserve">Дюсембай Темирлан </t>
  </si>
  <si>
    <t>327089391</t>
  </si>
  <si>
    <t>Ковязин Егор</t>
  </si>
  <si>
    <t>327089343</t>
  </si>
  <si>
    <t xml:space="preserve">Кайратулы Мадияр </t>
  </si>
  <si>
    <t>Қостанай жоғары көлігі колледжі</t>
  </si>
  <si>
    <t>327089298</t>
  </si>
  <si>
    <t xml:space="preserve">Ивченко Яна </t>
  </si>
  <si>
    <t xml:space="preserve">Костанайский Высший колледж автомобильного транспорта </t>
  </si>
  <si>
    <t>327089238</t>
  </si>
  <si>
    <t>Лысакова Дарья</t>
  </si>
  <si>
    <t xml:space="preserve">Костанайский Высший политехнический колледж </t>
  </si>
  <si>
    <t>327089217</t>
  </si>
  <si>
    <t>Наурзова Дана</t>
  </si>
  <si>
    <t>327089162</t>
  </si>
  <si>
    <t xml:space="preserve">Ахмеджанова Адалина </t>
  </si>
  <si>
    <t>327089105</t>
  </si>
  <si>
    <t xml:space="preserve">Галич Ирина </t>
  </si>
  <si>
    <t>Галич Ирина</t>
  </si>
  <si>
    <t>327089069</t>
  </si>
  <si>
    <t>Загирбекова Аминат</t>
  </si>
  <si>
    <t xml:space="preserve">Костанайский Индустриально Педагогический Коледж </t>
  </si>
  <si>
    <t>327088896</t>
  </si>
  <si>
    <t xml:space="preserve">Мельников Кирилл </t>
  </si>
  <si>
    <t xml:space="preserve">Костанайский Высший Автомобильный Колледж </t>
  </si>
  <si>
    <t>327088854</t>
  </si>
  <si>
    <t xml:space="preserve">Кассиров Вадим </t>
  </si>
  <si>
    <t>327088811</t>
  </si>
  <si>
    <t xml:space="preserve">Авершина Дарья </t>
  </si>
  <si>
    <t>327088738</t>
  </si>
  <si>
    <t xml:space="preserve">Марат Әділет </t>
  </si>
  <si>
    <t>Қостанай жоғары автомобиль көлігІ коледжі</t>
  </si>
  <si>
    <t>327088520</t>
  </si>
  <si>
    <t xml:space="preserve">Бабашева Жанат </t>
  </si>
  <si>
    <t>327088077</t>
  </si>
  <si>
    <t xml:space="preserve">Игисенова Фарида </t>
  </si>
  <si>
    <t>327088064</t>
  </si>
  <si>
    <t xml:space="preserve">Хайдар Рамазан </t>
  </si>
  <si>
    <t xml:space="preserve">Высший автомобильный колледж </t>
  </si>
  <si>
    <t>327088011</t>
  </si>
  <si>
    <t xml:space="preserve">Габдуалиева Дарига </t>
  </si>
  <si>
    <t>327087817</t>
  </si>
  <si>
    <t xml:space="preserve">Шудабаев Нурсултан </t>
  </si>
  <si>
    <t>327087179</t>
  </si>
  <si>
    <t xml:space="preserve">Ермашев Мирас </t>
  </si>
  <si>
    <t>327087162</t>
  </si>
  <si>
    <t xml:space="preserve">Бровко Яна </t>
  </si>
  <si>
    <t>327087153</t>
  </si>
  <si>
    <t xml:space="preserve">Шаршенбекова Дина </t>
  </si>
  <si>
    <t xml:space="preserve">Қостанай құрылыс колледжі </t>
  </si>
  <si>
    <t>327086594</t>
  </si>
  <si>
    <t>Сайдаев Ильяс</t>
  </si>
  <si>
    <t>327086401</t>
  </si>
  <si>
    <t>Абишев Данияр</t>
  </si>
  <si>
    <t>327086312</t>
  </si>
  <si>
    <t>Мулдашева Бибигуль</t>
  </si>
  <si>
    <t>327086295</t>
  </si>
  <si>
    <t xml:space="preserve">Шерстнева Карина </t>
  </si>
  <si>
    <t>костанайский высший политехнический</t>
  </si>
  <si>
    <t>327085603</t>
  </si>
  <si>
    <t>Дорошко Ангелина</t>
  </si>
  <si>
    <t>327085596</t>
  </si>
  <si>
    <t xml:space="preserve">Медведева Варвара </t>
  </si>
  <si>
    <t xml:space="preserve">Рудненский Колледж Технологии и Сервиса </t>
  </si>
  <si>
    <t>327085325</t>
  </si>
  <si>
    <t>Юсубов Заур</t>
  </si>
  <si>
    <t>327085226</t>
  </si>
  <si>
    <t>Кабиден Айым</t>
  </si>
  <si>
    <t xml:space="preserve">Громовенко Маргарита </t>
  </si>
  <si>
    <t>327084259</t>
  </si>
  <si>
    <t xml:space="preserve">Салмагамбетов Ислам </t>
  </si>
  <si>
    <t>Қостанай жоғары политехникалық Коледжі</t>
  </si>
  <si>
    <t>327084038</t>
  </si>
  <si>
    <t xml:space="preserve">Гельвих Никита </t>
  </si>
  <si>
    <t>327083720</t>
  </si>
  <si>
    <t>Жусупова Сания</t>
  </si>
  <si>
    <t>327083077</t>
  </si>
  <si>
    <t xml:space="preserve">Мурзабекова Молдир </t>
  </si>
  <si>
    <t>Костанай высший политехнический колледж</t>
  </si>
  <si>
    <t>327083025</t>
  </si>
  <si>
    <t xml:space="preserve">Абуладзе Сабина </t>
  </si>
  <si>
    <t xml:space="preserve">Ауеликольский СХ коледж </t>
  </si>
  <si>
    <t>327082138</t>
  </si>
  <si>
    <t xml:space="preserve">омарова Доминика </t>
  </si>
  <si>
    <t>327082084</t>
  </si>
  <si>
    <t xml:space="preserve">Корнеев Артём </t>
  </si>
  <si>
    <t>327081373</t>
  </si>
  <si>
    <t xml:space="preserve">Остроухова Елена </t>
  </si>
  <si>
    <t>327080571</t>
  </si>
  <si>
    <t xml:space="preserve">Горбунов Иван </t>
  </si>
  <si>
    <t>327079899</t>
  </si>
  <si>
    <t>Рахымжан Нурым</t>
  </si>
  <si>
    <t>327079611</t>
  </si>
  <si>
    <t>Тиллабаева Назерке</t>
  </si>
  <si>
    <t>Костанайские политехнически высшый колледж</t>
  </si>
  <si>
    <t>327079487</t>
  </si>
  <si>
    <t>Аканов Айбек</t>
  </si>
  <si>
    <t xml:space="preserve">Медецинский </t>
  </si>
  <si>
    <t>327079340</t>
  </si>
  <si>
    <t>Бексултанова Сабина</t>
  </si>
  <si>
    <t>327079210</t>
  </si>
  <si>
    <t>Китибаев Сергей</t>
  </si>
  <si>
    <t>327078959</t>
  </si>
  <si>
    <t xml:space="preserve">Кашакбаева Аяна </t>
  </si>
  <si>
    <t xml:space="preserve">Костанайскии политехнический высший колледж </t>
  </si>
  <si>
    <t>327078826</t>
  </si>
  <si>
    <t xml:space="preserve">Сапар Елнұр </t>
  </si>
  <si>
    <t>327078536</t>
  </si>
  <si>
    <t xml:space="preserve">Чижик Александр </t>
  </si>
  <si>
    <t>327078503</t>
  </si>
  <si>
    <t>Жумабеков Рустам</t>
  </si>
  <si>
    <t>327078276</t>
  </si>
  <si>
    <t xml:space="preserve">Казаков Максим </t>
  </si>
  <si>
    <t>Коснанайский строительный коледж</t>
  </si>
  <si>
    <t>327078237</t>
  </si>
  <si>
    <t>Давыдовский Амирхан</t>
  </si>
  <si>
    <t xml:space="preserve">Костонай Стройтельный коледж </t>
  </si>
  <si>
    <t>327077640</t>
  </si>
  <si>
    <t xml:space="preserve">Варанкин Даниил </t>
  </si>
  <si>
    <t>327077265</t>
  </si>
  <si>
    <t>Мейрам Мақсат</t>
  </si>
  <si>
    <t>Костанайский Политехнический высший колледж</t>
  </si>
  <si>
    <t>327077001</t>
  </si>
  <si>
    <t>327076522</t>
  </si>
  <si>
    <t xml:space="preserve">Гарбузняк Дарья </t>
  </si>
  <si>
    <t>327076392</t>
  </si>
  <si>
    <t>Уринбасар Нұртас</t>
  </si>
  <si>
    <t>Аркалык медицинскии</t>
  </si>
  <si>
    <t>327075790</t>
  </si>
  <si>
    <t>Ким Виктория</t>
  </si>
  <si>
    <t xml:space="preserve">Костанайский Высший колледж казпотребсоюза </t>
  </si>
  <si>
    <t>327075349</t>
  </si>
  <si>
    <t>Вичай Кирилл</t>
  </si>
  <si>
    <t>Кооперативный</t>
  </si>
  <si>
    <t>327074808</t>
  </si>
  <si>
    <t>Винс Элина</t>
  </si>
  <si>
    <t>327074096</t>
  </si>
  <si>
    <t>Антонюк Дарья</t>
  </si>
  <si>
    <t>Аулиекольский С/х колледж</t>
  </si>
  <si>
    <t>327073693</t>
  </si>
  <si>
    <t xml:space="preserve">Коренев Евгений </t>
  </si>
  <si>
    <t xml:space="preserve">Корпоративный колледж  </t>
  </si>
  <si>
    <t>327072930</t>
  </si>
  <si>
    <t xml:space="preserve">Шарипова Зарина </t>
  </si>
  <si>
    <t>Аулекольский С/Х</t>
  </si>
  <si>
    <t>327072912</t>
  </si>
  <si>
    <t>Ленвис Рима</t>
  </si>
  <si>
    <t xml:space="preserve"> Аульеолкольский сельского хозяйства колледж </t>
  </si>
  <si>
    <t>327072831</t>
  </si>
  <si>
    <t>Кульмагамбетова Акерке</t>
  </si>
  <si>
    <t xml:space="preserve">Аулиеколский сха </t>
  </si>
  <si>
    <t>327072585</t>
  </si>
  <si>
    <t>Бәкір Томирис</t>
  </si>
  <si>
    <t>327072446</t>
  </si>
  <si>
    <t>Шегенов Сапар</t>
  </si>
  <si>
    <t>327072316</t>
  </si>
  <si>
    <t>Қазтай Айдын</t>
  </si>
  <si>
    <t>327072275</t>
  </si>
  <si>
    <t>Крайсвитняя Элла</t>
  </si>
  <si>
    <t>Аулиекольскийсельскохозяственый</t>
  </si>
  <si>
    <t>327072249</t>
  </si>
  <si>
    <t xml:space="preserve">Пелихов Данил </t>
  </si>
  <si>
    <t>327072145</t>
  </si>
  <si>
    <t>Белынцева Валентина</t>
  </si>
  <si>
    <t>Аулиекольскийсельскохозяйственый</t>
  </si>
  <si>
    <t>327072021</t>
  </si>
  <si>
    <t xml:space="preserve">Сомов Артем </t>
  </si>
  <si>
    <t>327071925</t>
  </si>
  <si>
    <t xml:space="preserve">КГКП Аулиекольский сельскохозяйственный колледж </t>
  </si>
  <si>
    <t>327071884</t>
  </si>
  <si>
    <t xml:space="preserve">Шелков Данил </t>
  </si>
  <si>
    <t xml:space="preserve">Костанайский Коледж Автомобильного Транспорта </t>
  </si>
  <si>
    <t>327071882</t>
  </si>
  <si>
    <t>Кожахметов Айбек</t>
  </si>
  <si>
    <t>Костанайско Строительный колледж</t>
  </si>
  <si>
    <t>327071826</t>
  </si>
  <si>
    <t xml:space="preserve">Мацульский Николай </t>
  </si>
  <si>
    <t>327071768</t>
  </si>
  <si>
    <t>Никулин кирилл</t>
  </si>
  <si>
    <t>327071726</t>
  </si>
  <si>
    <t xml:space="preserve">Жылкыбаев Еркiн </t>
  </si>
  <si>
    <t>327071675</t>
  </si>
  <si>
    <t>Тарасенко Кирилл</t>
  </si>
  <si>
    <t>Костанайский Высший Колледж Автомобиного Транспорта</t>
  </si>
  <si>
    <t>327071550</t>
  </si>
  <si>
    <t xml:space="preserve">Гагин Кирилл </t>
  </si>
  <si>
    <t>327071528</t>
  </si>
  <si>
    <t xml:space="preserve">Минаев Артём </t>
  </si>
  <si>
    <t>327071478</t>
  </si>
  <si>
    <t>327071386</t>
  </si>
  <si>
    <t xml:space="preserve">Есмагамбетов Санжар </t>
  </si>
  <si>
    <t>327071383</t>
  </si>
  <si>
    <t xml:space="preserve">Тылкыбаев мухаммед </t>
  </si>
  <si>
    <t>Костанайский высший коллеж автомобильного транспорта</t>
  </si>
  <si>
    <t>327071373</t>
  </si>
  <si>
    <t xml:space="preserve">Семенченко Давид </t>
  </si>
  <si>
    <t>327071317</t>
  </si>
  <si>
    <t>Михайлюк Алан</t>
  </si>
  <si>
    <t xml:space="preserve">Строительный Колледж </t>
  </si>
  <si>
    <t>327071132</t>
  </si>
  <si>
    <t xml:space="preserve">Игнат Вячеслав </t>
  </si>
  <si>
    <t>327069815</t>
  </si>
  <si>
    <t xml:space="preserve">Олейник Игорь </t>
  </si>
  <si>
    <t>327069563</t>
  </si>
  <si>
    <t>Тюлюпаев Данил</t>
  </si>
  <si>
    <t>327067947</t>
  </si>
  <si>
    <t xml:space="preserve">Козлов Сергей </t>
  </si>
  <si>
    <t xml:space="preserve">Смағұл Алдияр </t>
  </si>
  <si>
    <t xml:space="preserve">Костанайский высшей коледж автомобильного строения </t>
  </si>
  <si>
    <t>Куантаев Дидар</t>
  </si>
  <si>
    <t>327034589</t>
  </si>
  <si>
    <t>327034973</t>
  </si>
  <si>
    <t>Социально-гуманитарный колледж им. Алтынсарина</t>
  </si>
  <si>
    <t>Капеев Данил</t>
  </si>
  <si>
    <t>327039032</t>
  </si>
  <si>
    <t xml:space="preserve">Бектасулы Бекали </t>
  </si>
  <si>
    <t>327042296</t>
  </si>
  <si>
    <t xml:space="preserve">Сейфетова Зильнара </t>
  </si>
  <si>
    <t>327042750</t>
  </si>
  <si>
    <t>Сомусев Матвей</t>
  </si>
  <si>
    <t>327045274</t>
  </si>
  <si>
    <t xml:space="preserve">Высший колледж Казпотребсоюза </t>
  </si>
  <si>
    <t xml:space="preserve">Уразбекова Айдана </t>
  </si>
  <si>
    <t>327047445</t>
  </si>
  <si>
    <t>327068291</t>
  </si>
  <si>
    <t>327068572</t>
  </si>
  <si>
    <t>327068783</t>
  </si>
  <si>
    <t>Ковшенин Тимофей</t>
  </si>
  <si>
    <t>327068795</t>
  </si>
  <si>
    <t>Гугнин Артём</t>
  </si>
  <si>
    <t>327068888</t>
  </si>
  <si>
    <t>327069147</t>
  </si>
  <si>
    <t xml:space="preserve">Костанайски строительный колледж </t>
  </si>
  <si>
    <t>327069253</t>
  </si>
  <si>
    <t xml:space="preserve">Айдарбекова Айлана </t>
  </si>
  <si>
    <t>327069792</t>
  </si>
  <si>
    <t>Қостанай жоғарғы автомобиль көлігі колледжі</t>
  </si>
  <si>
    <t>327070317</t>
  </si>
  <si>
    <t>327070408</t>
  </si>
  <si>
    <t>327070868</t>
  </si>
  <si>
    <t>327071084</t>
  </si>
  <si>
    <t>Колледж строительства и транспорта</t>
  </si>
  <si>
    <t>Ветлугин Владимир</t>
  </si>
  <si>
    <t>327071923</t>
  </si>
  <si>
    <t>327072264</t>
  </si>
  <si>
    <t>строительный колледж</t>
  </si>
  <si>
    <t>яблонская анастасия</t>
  </si>
  <si>
    <t>327074478</t>
  </si>
  <si>
    <t>Әсетұлы Айдос</t>
  </si>
  <si>
    <t>327075191</t>
  </si>
  <si>
    <t xml:space="preserve">Костанайский высший колледж каспотребсоюза </t>
  </si>
  <si>
    <t xml:space="preserve">Кузьминых Дарья </t>
  </si>
  <si>
    <t>327075202</t>
  </si>
  <si>
    <t xml:space="preserve">Сельского хозяйства колледж </t>
  </si>
  <si>
    <t xml:space="preserve">Ленвис Рима </t>
  </si>
  <si>
    <t>327075309</t>
  </si>
  <si>
    <t xml:space="preserve">Винников Богдан Анатольевич </t>
  </si>
  <si>
    <t>327076707</t>
  </si>
  <si>
    <t xml:space="preserve">РУДНЕНСКИЙ ГОРОНО ТЕХНОЛОГИЧЕСКИЙ КОЛЛЕДЖ </t>
  </si>
  <si>
    <t xml:space="preserve">Голышков Евгений </t>
  </si>
  <si>
    <t>327077053</t>
  </si>
  <si>
    <t>Сериков Айбек Мендыбекович</t>
  </si>
  <si>
    <t>327077304</t>
  </si>
  <si>
    <t>Теміржан Ернур</t>
  </si>
  <si>
    <t>327077708</t>
  </si>
  <si>
    <t xml:space="preserve">Рудненский горно технический колледж </t>
  </si>
  <si>
    <t xml:space="preserve">Ефремов Даниил </t>
  </si>
  <si>
    <t>327077736</t>
  </si>
  <si>
    <t>Рудненский Горнотехнологический коледж</t>
  </si>
  <si>
    <t>Орлов Рамин</t>
  </si>
  <si>
    <t>327077761</t>
  </si>
  <si>
    <t xml:space="preserve">Антонюк Дарья </t>
  </si>
  <si>
    <t>327078072</t>
  </si>
  <si>
    <t>327078138</t>
  </si>
  <si>
    <t>С/х</t>
  </si>
  <si>
    <t xml:space="preserve">Симонов сергей  </t>
  </si>
  <si>
    <t>327078245</t>
  </si>
  <si>
    <t xml:space="preserve">Рудненский горнотехнологический колледж </t>
  </si>
  <si>
    <t xml:space="preserve">Панфилов Максим </t>
  </si>
  <si>
    <t>327078502</t>
  </si>
  <si>
    <t>Рудненский Горно-технический коледжж</t>
  </si>
  <si>
    <t>Анфилов максим</t>
  </si>
  <si>
    <t>327078616</t>
  </si>
  <si>
    <t>Рудненский горно-технологический колледж ко</t>
  </si>
  <si>
    <t>Беккер Александр</t>
  </si>
  <si>
    <t>327078857</t>
  </si>
  <si>
    <t xml:space="preserve">Байжанова Сания </t>
  </si>
  <si>
    <t>327078866</t>
  </si>
  <si>
    <t>Рудненский горно-технологический колледж</t>
  </si>
  <si>
    <t>Балгабай Камилла</t>
  </si>
  <si>
    <t>327079511</t>
  </si>
  <si>
    <t xml:space="preserve">Ефимовский Александр </t>
  </si>
  <si>
    <t>327079632</t>
  </si>
  <si>
    <t xml:space="preserve">Игнатов Данил </t>
  </si>
  <si>
    <t>327080183</t>
  </si>
  <si>
    <t xml:space="preserve">Рудненский Горно Технологический Колледж </t>
  </si>
  <si>
    <t xml:space="preserve">Кудайбердиев Нурбек </t>
  </si>
  <si>
    <t>327081007</t>
  </si>
  <si>
    <t xml:space="preserve">Кусков Евгений </t>
  </si>
  <si>
    <t>327082058</t>
  </si>
  <si>
    <t>327082261</t>
  </si>
  <si>
    <t xml:space="preserve">Литвинов Руслан </t>
  </si>
  <si>
    <t>327082452</t>
  </si>
  <si>
    <t>327082570</t>
  </si>
  <si>
    <t xml:space="preserve">Рптк </t>
  </si>
  <si>
    <t xml:space="preserve">Сулимов Руслан </t>
  </si>
  <si>
    <t>327082675</t>
  </si>
  <si>
    <t>Герасимов Артём</t>
  </si>
  <si>
    <t>327082781</t>
  </si>
  <si>
    <t>Индустриально-педагогический колледж</t>
  </si>
  <si>
    <t>Кульмухамбетова Камила</t>
  </si>
  <si>
    <t>327082927</t>
  </si>
  <si>
    <t xml:space="preserve">Индустриально Педагогический Колледж </t>
  </si>
  <si>
    <t xml:space="preserve">Ступник Алексей </t>
  </si>
  <si>
    <t>327083434</t>
  </si>
  <si>
    <t>Капишева Айсаным</t>
  </si>
  <si>
    <t>327083452</t>
  </si>
  <si>
    <t>Кустонайский страительный колледж</t>
  </si>
  <si>
    <t>327083484</t>
  </si>
  <si>
    <t>327083692</t>
  </si>
  <si>
    <t xml:space="preserve">Бекзаткызы Мадина </t>
  </si>
  <si>
    <t>327083815</t>
  </si>
  <si>
    <t>Басаров Мансур</t>
  </si>
  <si>
    <t>327083845</t>
  </si>
  <si>
    <t>Костанайской политехнический высший колледж</t>
  </si>
  <si>
    <t xml:space="preserve">Сяин Андрей </t>
  </si>
  <si>
    <t>327083873</t>
  </si>
  <si>
    <t>327084226</t>
  </si>
  <si>
    <t>Мубаракова Диана</t>
  </si>
  <si>
    <t>327084255</t>
  </si>
  <si>
    <t>327084465</t>
  </si>
  <si>
    <t xml:space="preserve">Ермагамбетова Камила </t>
  </si>
  <si>
    <t>327084585</t>
  </si>
  <si>
    <t>327085263</t>
  </si>
  <si>
    <t>327085415</t>
  </si>
  <si>
    <t>Крыхтина Виктория</t>
  </si>
  <si>
    <t>327085471</t>
  </si>
  <si>
    <t xml:space="preserve">Бойко Полина </t>
  </si>
  <si>
    <t>327085524</t>
  </si>
  <si>
    <t xml:space="preserve">Кстн строительный колледж </t>
  </si>
  <si>
    <t xml:space="preserve">Сергазинов Багустар </t>
  </si>
  <si>
    <t>327085567</t>
  </si>
  <si>
    <t xml:space="preserve">Александрова Арина </t>
  </si>
  <si>
    <t>327087263</t>
  </si>
  <si>
    <t>Ргск</t>
  </si>
  <si>
    <t xml:space="preserve">Иванов Влад </t>
  </si>
  <si>
    <t>327087267</t>
  </si>
  <si>
    <t>327087848</t>
  </si>
  <si>
    <t xml:space="preserve">Костанайский Высший Колледж </t>
  </si>
  <si>
    <t>327088214</t>
  </si>
  <si>
    <t xml:space="preserve">Эргашева Лола </t>
  </si>
  <si>
    <t>327088365</t>
  </si>
  <si>
    <t>рудненский политехнический колледж РПТК</t>
  </si>
  <si>
    <t>327089142</t>
  </si>
  <si>
    <t>327090731</t>
  </si>
  <si>
    <t>Федоровский сельскохозяйственный колледж</t>
  </si>
  <si>
    <t>Иванов Степан</t>
  </si>
  <si>
    <t>327091329</t>
  </si>
  <si>
    <t>327092890</t>
  </si>
  <si>
    <t xml:space="preserve">«Костанайский политехнический высший колледж» </t>
  </si>
  <si>
    <t>Романова Ева</t>
  </si>
  <si>
    <t>327093193</t>
  </si>
  <si>
    <t>долгова надежда</t>
  </si>
  <si>
    <t>327093314</t>
  </si>
  <si>
    <t>327094030</t>
  </si>
  <si>
    <t>327094430</t>
  </si>
  <si>
    <t>костанайский высший медицинский</t>
  </si>
  <si>
    <t>Сейферлинг Алексей</t>
  </si>
  <si>
    <t>327094530</t>
  </si>
  <si>
    <t xml:space="preserve">Кукетаева Томирис </t>
  </si>
  <si>
    <t>327094881</t>
  </si>
  <si>
    <t>327095130</t>
  </si>
  <si>
    <t>327096467</t>
  </si>
  <si>
    <t>Ильин Кирилл</t>
  </si>
  <si>
    <t>327096545</t>
  </si>
  <si>
    <t>Костанайский полетехнический высший колледж</t>
  </si>
  <si>
    <t xml:space="preserve">Унембаева Толғанай </t>
  </si>
  <si>
    <t>327096702</t>
  </si>
  <si>
    <t>Рудненский горнотехнологический колндж</t>
  </si>
  <si>
    <t>Кондратьев Андрей</t>
  </si>
  <si>
    <t>327097011</t>
  </si>
  <si>
    <t xml:space="preserve">Шахвалеева Варвара </t>
  </si>
  <si>
    <t>327097092</t>
  </si>
  <si>
    <t>327097313</t>
  </si>
  <si>
    <t>327098073</t>
  </si>
  <si>
    <t>КМВЕ</t>
  </si>
  <si>
    <t>327098120</t>
  </si>
  <si>
    <t xml:space="preserve">Рудненский Горно-Технологический Колледж </t>
  </si>
  <si>
    <t>батырханов азамат</t>
  </si>
  <si>
    <t>327098181</t>
  </si>
  <si>
    <t xml:space="preserve">Димитрев Константин </t>
  </si>
  <si>
    <t>327098444</t>
  </si>
  <si>
    <t xml:space="preserve">Петрушенко Ярослав </t>
  </si>
  <si>
    <t>327098469</t>
  </si>
  <si>
    <t xml:space="preserve">Ахметшин ринат </t>
  </si>
  <si>
    <t>327098625</t>
  </si>
  <si>
    <t>Брим илья</t>
  </si>
  <si>
    <t>327098707</t>
  </si>
  <si>
    <t>Рудненский горно тех колежж</t>
  </si>
  <si>
    <t>Климов влад</t>
  </si>
  <si>
    <t>327098937</t>
  </si>
  <si>
    <t xml:space="preserve">Колобов Кирилл </t>
  </si>
  <si>
    <t>327099384</t>
  </si>
  <si>
    <t xml:space="preserve">Янсон Давид </t>
  </si>
  <si>
    <t>327099452</t>
  </si>
  <si>
    <t xml:space="preserve">Кабдиева Карина </t>
  </si>
  <si>
    <t>327099906</t>
  </si>
  <si>
    <t>Казаков Георгий</t>
  </si>
  <si>
    <t>327099972</t>
  </si>
  <si>
    <t xml:space="preserve">Эйрих Сельвестор </t>
  </si>
  <si>
    <t>327100223</t>
  </si>
  <si>
    <t>Анашко Даниил</t>
  </si>
  <si>
    <t>327100352</t>
  </si>
  <si>
    <t>Кузьмин Кирилл</t>
  </si>
  <si>
    <t>327100422</t>
  </si>
  <si>
    <t xml:space="preserve">Епанов Максим </t>
  </si>
  <si>
    <t>327100670</t>
  </si>
  <si>
    <t xml:space="preserve">Байжанова Айханым </t>
  </si>
  <si>
    <t>327101074</t>
  </si>
  <si>
    <t xml:space="preserve">Костанайский Индустриальный Педагогический  колледж </t>
  </si>
  <si>
    <t xml:space="preserve">Ренатов Данир Ренатович </t>
  </si>
  <si>
    <t>327101142</t>
  </si>
  <si>
    <t xml:space="preserve">Рудяков Егор </t>
  </si>
  <si>
    <t>327101155</t>
  </si>
  <si>
    <t>327101766</t>
  </si>
  <si>
    <t>327102007</t>
  </si>
  <si>
    <t xml:space="preserve">Костанайский Полетехнический Высший Коледж </t>
  </si>
  <si>
    <t xml:space="preserve">Захарова Мария </t>
  </si>
  <si>
    <t>327102777</t>
  </si>
  <si>
    <t xml:space="preserve">КВМК </t>
  </si>
  <si>
    <t>327102856</t>
  </si>
  <si>
    <t>327102877</t>
  </si>
  <si>
    <t>327102890</t>
  </si>
  <si>
    <t xml:space="preserve">Игошин Дмитрий </t>
  </si>
  <si>
    <t>327102938</t>
  </si>
  <si>
    <t>327103739</t>
  </si>
  <si>
    <t xml:space="preserve">Джумалиев Константин </t>
  </si>
  <si>
    <t>327103803</t>
  </si>
  <si>
    <t>327103894</t>
  </si>
  <si>
    <t>327104616</t>
  </si>
  <si>
    <t xml:space="preserve">Турмаганбетова Танагуль </t>
  </si>
  <si>
    <t>327104812</t>
  </si>
  <si>
    <t xml:space="preserve">Баймухамбетова Альмира </t>
  </si>
  <si>
    <t>327105102</t>
  </si>
  <si>
    <t>327105216</t>
  </si>
  <si>
    <t xml:space="preserve">Костанайский Высший Медецинский Колледж </t>
  </si>
  <si>
    <t xml:space="preserve">Гаджиева Нармин </t>
  </si>
  <si>
    <t>327105263</t>
  </si>
  <si>
    <t>КГКП "Костанайский индустриально-педагогический колледж"</t>
  </si>
  <si>
    <t>Кропотина Кира</t>
  </si>
  <si>
    <t>327105918</t>
  </si>
  <si>
    <t>Мукатов Медет</t>
  </si>
  <si>
    <t>327106534</t>
  </si>
  <si>
    <t xml:space="preserve">Абикенова Шынар </t>
  </si>
  <si>
    <t>327106575</t>
  </si>
  <si>
    <t xml:space="preserve">Бексиитова Сабина </t>
  </si>
  <si>
    <t>327108019</t>
  </si>
  <si>
    <t xml:space="preserve">Мукушев Артемий </t>
  </si>
  <si>
    <t>327108194</t>
  </si>
  <si>
    <t>327108270</t>
  </si>
  <si>
    <t>327108783</t>
  </si>
  <si>
    <t>327109032</t>
  </si>
  <si>
    <t>327109529</t>
  </si>
  <si>
    <t xml:space="preserve">Козлова Мария </t>
  </si>
  <si>
    <t>327109886</t>
  </si>
  <si>
    <t>327110087</t>
  </si>
  <si>
    <t>КГКП "Рудненский политехнический колледж" Управления образования акимата Костанайской области</t>
  </si>
  <si>
    <t>Шмаков Кирилл</t>
  </si>
  <si>
    <t>327110227</t>
  </si>
  <si>
    <t xml:space="preserve">Борисенко Марина </t>
  </si>
  <si>
    <t>327110633</t>
  </si>
  <si>
    <t>327110778</t>
  </si>
  <si>
    <t xml:space="preserve">Аракчеева Анастасия </t>
  </si>
  <si>
    <t>327110899</t>
  </si>
  <si>
    <t xml:space="preserve">Бисахалов Талгат Сагандыкович </t>
  </si>
  <si>
    <t>327110974</t>
  </si>
  <si>
    <t xml:space="preserve">шемарова дана </t>
  </si>
  <si>
    <t>327111452</t>
  </si>
  <si>
    <t xml:space="preserve">Шалапина Алёна </t>
  </si>
  <si>
    <t>327111629</t>
  </si>
  <si>
    <t>Костанайский высший экономический колледж КазПотребСоюза</t>
  </si>
  <si>
    <t>Цимбал Анастасия</t>
  </si>
  <si>
    <t>327111654</t>
  </si>
  <si>
    <t>327111859</t>
  </si>
  <si>
    <t>327111928</t>
  </si>
  <si>
    <t xml:space="preserve">Мурзабаев Раимбек </t>
  </si>
  <si>
    <t>327112041</t>
  </si>
  <si>
    <t>Фёдоровский сельскохозяйственный</t>
  </si>
  <si>
    <t xml:space="preserve">Шлендик Людмила </t>
  </si>
  <si>
    <t>327112132</t>
  </si>
  <si>
    <t xml:space="preserve">Гилязитдинова Софья </t>
  </si>
  <si>
    <t>327112366</t>
  </si>
  <si>
    <t>Костанайский Высший Экономический колледж КазПотребСоюза</t>
  </si>
  <si>
    <t>Хрипун Вера</t>
  </si>
  <si>
    <t>327112804</t>
  </si>
  <si>
    <t>327113091</t>
  </si>
  <si>
    <t>327113180</t>
  </si>
  <si>
    <t>327113449</t>
  </si>
  <si>
    <t>327113519</t>
  </si>
  <si>
    <t>Провесионально технический</t>
  </si>
  <si>
    <t>Галкин Дмитрий</t>
  </si>
  <si>
    <t>327113895</t>
  </si>
  <si>
    <t>Мозгачева Маргарита</t>
  </si>
  <si>
    <t>327113899</t>
  </si>
  <si>
    <t xml:space="preserve">Дускеева Гульназ </t>
  </si>
  <si>
    <t>327114448</t>
  </si>
  <si>
    <t>327114637</t>
  </si>
  <si>
    <t>Стисло Карина</t>
  </si>
  <si>
    <t>327114721</t>
  </si>
  <si>
    <t xml:space="preserve">Высший колледж казпотребсоюза </t>
  </si>
  <si>
    <t xml:space="preserve">Сурков Алан </t>
  </si>
  <si>
    <t>327114839</t>
  </si>
  <si>
    <t>327114968</t>
  </si>
  <si>
    <t xml:space="preserve">Гадляускас Вероника </t>
  </si>
  <si>
    <t>327115326</t>
  </si>
  <si>
    <t>Мищишин Евгений</t>
  </si>
  <si>
    <t>327115433</t>
  </si>
  <si>
    <t xml:space="preserve">ивкина ульяна </t>
  </si>
  <si>
    <t>327115507</t>
  </si>
  <si>
    <t>аркалыкский политехнический коледж</t>
  </si>
  <si>
    <t>бажанов матвей</t>
  </si>
  <si>
    <t>327115539</t>
  </si>
  <si>
    <t>Казыбаев Саржан</t>
  </si>
  <si>
    <t>327115880</t>
  </si>
  <si>
    <t>Бейсенбаева Алтынай</t>
  </si>
  <si>
    <t>327116050</t>
  </si>
  <si>
    <t xml:space="preserve">Аулиекольский Сельскохозяйственный </t>
  </si>
  <si>
    <t>327116383</t>
  </si>
  <si>
    <t xml:space="preserve">Ведерникова Ксения </t>
  </si>
  <si>
    <t>327116420</t>
  </si>
  <si>
    <t xml:space="preserve">Байкуаныш Адир </t>
  </si>
  <si>
    <t>327116895</t>
  </si>
  <si>
    <t xml:space="preserve">Ушенина Анастасия </t>
  </si>
  <si>
    <t>327117113</t>
  </si>
  <si>
    <t>Роговой.Данил</t>
  </si>
  <si>
    <t>327117397</t>
  </si>
  <si>
    <t xml:space="preserve">Высший Медицинский Колледжа </t>
  </si>
  <si>
    <t>327117403</t>
  </si>
  <si>
    <t xml:space="preserve">Костанайский Высший колледж Казпотребсоюза </t>
  </si>
  <si>
    <t>327117546</t>
  </si>
  <si>
    <t>Растегаев Кирилл</t>
  </si>
  <si>
    <t>327117587</t>
  </si>
  <si>
    <t>Калабаева Нурия</t>
  </si>
  <si>
    <t>327117930</t>
  </si>
  <si>
    <t>Рахимбекова Наргиза</t>
  </si>
  <si>
    <t>327117988</t>
  </si>
  <si>
    <t xml:space="preserve">Аркалыкский политехнический колледж </t>
  </si>
  <si>
    <t xml:space="preserve">Ахмедова Анастасия </t>
  </si>
  <si>
    <t>327118037</t>
  </si>
  <si>
    <t>327118200</t>
  </si>
  <si>
    <t>Рптк</t>
  </si>
  <si>
    <t xml:space="preserve">Конюхов Александр </t>
  </si>
  <si>
    <t>327118424</t>
  </si>
  <si>
    <t>327118468</t>
  </si>
  <si>
    <t xml:space="preserve">полетехнический колледж </t>
  </si>
  <si>
    <t xml:space="preserve">стельмащук Карина </t>
  </si>
  <si>
    <t>327118551</t>
  </si>
  <si>
    <t>Апарин максим</t>
  </si>
  <si>
    <t>327118552</t>
  </si>
  <si>
    <t xml:space="preserve">Жданова Ангелина </t>
  </si>
  <si>
    <t>327118738</t>
  </si>
  <si>
    <t>Высший Колледж Казпотребсоюза</t>
  </si>
  <si>
    <t xml:space="preserve">Болдусова Томирис </t>
  </si>
  <si>
    <t>327118832</t>
  </si>
  <si>
    <t xml:space="preserve">Казпотребсоюз </t>
  </si>
  <si>
    <t xml:space="preserve">Тугельбаева Амина </t>
  </si>
  <si>
    <t>327118863</t>
  </si>
  <si>
    <t>Гумбатова Самира</t>
  </si>
  <si>
    <t>327119203</t>
  </si>
  <si>
    <t>Профессиональный Технический</t>
  </si>
  <si>
    <t>Муратов Канат</t>
  </si>
  <si>
    <t>327119210</t>
  </si>
  <si>
    <t>327119382</t>
  </si>
  <si>
    <t xml:space="preserve">Аулиекольский сельскохозяйственный колледж </t>
  </si>
  <si>
    <t>327120052</t>
  </si>
  <si>
    <t>Фёдоровский сельскохозяйственный колледж</t>
  </si>
  <si>
    <t>Рыспаева Сания</t>
  </si>
  <si>
    <t>327120491</t>
  </si>
  <si>
    <t xml:space="preserve">высший колледж казпотребсоюза </t>
  </si>
  <si>
    <t>Вольф Нина Викторовна</t>
  </si>
  <si>
    <t>327120643</t>
  </si>
  <si>
    <t>Бекайдаров Ернар</t>
  </si>
  <si>
    <t>327120703</t>
  </si>
  <si>
    <t xml:space="preserve">Калкаманов Ислам </t>
  </si>
  <si>
    <t>327120778</t>
  </si>
  <si>
    <t xml:space="preserve">Кгкп аулиекольский сельскохозяйственный колледж </t>
  </si>
  <si>
    <t xml:space="preserve">Косарев Кирилл </t>
  </si>
  <si>
    <t>327120870</t>
  </si>
  <si>
    <t>профессионально технический коледж</t>
  </si>
  <si>
    <t>мительштдт иван</t>
  </si>
  <si>
    <t>327121038</t>
  </si>
  <si>
    <t>327121179</t>
  </si>
  <si>
    <t>Куршан Аян</t>
  </si>
  <si>
    <t>327121242</t>
  </si>
  <si>
    <t>327122310</t>
  </si>
  <si>
    <t xml:space="preserve">Костанайский высший медицинский </t>
  </si>
  <si>
    <t xml:space="preserve">Овчинникова Анастасия </t>
  </si>
  <si>
    <t>327122666</t>
  </si>
  <si>
    <t xml:space="preserve">новикова елизавета </t>
  </si>
  <si>
    <t>327122782</t>
  </si>
  <si>
    <t xml:space="preserve">Грибак Алексей </t>
  </si>
  <si>
    <t>327123621</t>
  </si>
  <si>
    <t>Сельско хозяйственные колледж</t>
  </si>
  <si>
    <t>Айчанова жулдыз</t>
  </si>
  <si>
    <t>327123629</t>
  </si>
  <si>
    <t>КАТК</t>
  </si>
  <si>
    <t xml:space="preserve">Дубчак Кирилл </t>
  </si>
  <si>
    <t>327123730</t>
  </si>
  <si>
    <t xml:space="preserve">Султаншин Дамир </t>
  </si>
  <si>
    <t>327124029</t>
  </si>
  <si>
    <t xml:space="preserve">Гайслер Александр </t>
  </si>
  <si>
    <t>327124417</t>
  </si>
  <si>
    <t>Үсен Нұртас</t>
  </si>
  <si>
    <t>327124572</t>
  </si>
  <si>
    <t>Костанай Высший политехнический колледж</t>
  </si>
  <si>
    <t>Ертанов Темерлан</t>
  </si>
  <si>
    <t>327124880</t>
  </si>
  <si>
    <t xml:space="preserve">Бауыржанова Айым Айбековна </t>
  </si>
  <si>
    <t>327124953</t>
  </si>
  <si>
    <t>327125191</t>
  </si>
  <si>
    <t xml:space="preserve">профисиональный технический </t>
  </si>
  <si>
    <t>Бережнев рамил</t>
  </si>
  <si>
    <t>327126339</t>
  </si>
  <si>
    <t>Силагина Валерия</t>
  </si>
  <si>
    <t>327126403</t>
  </si>
  <si>
    <t>Бозян Станислав</t>
  </si>
  <si>
    <t>327126466</t>
  </si>
  <si>
    <t xml:space="preserve">Кухар Кристина </t>
  </si>
  <si>
    <t>327126766</t>
  </si>
  <si>
    <t xml:space="preserve">професиональный  техничиский </t>
  </si>
  <si>
    <t xml:space="preserve">ведерников вадим </t>
  </si>
  <si>
    <t>327126837</t>
  </si>
  <si>
    <t xml:space="preserve">Казахстанский агротехнический коллежд </t>
  </si>
  <si>
    <t xml:space="preserve">Гайслер Николай </t>
  </si>
  <si>
    <t>327126851</t>
  </si>
  <si>
    <t>костанайский строительный колледж</t>
  </si>
  <si>
    <t>327127931</t>
  </si>
  <si>
    <t>Кустанайский строительный коледж</t>
  </si>
  <si>
    <t xml:space="preserve">Ануфриев Кирилл </t>
  </si>
  <si>
    <t>327128400</t>
  </si>
  <si>
    <t>327128893</t>
  </si>
  <si>
    <t>Костанайский высший политехнический колледж</t>
  </si>
  <si>
    <t>Гаршин Никита</t>
  </si>
  <si>
    <t>327129022</t>
  </si>
  <si>
    <t xml:space="preserve">Ладанай Александр </t>
  </si>
  <si>
    <t>327130434</t>
  </si>
  <si>
    <t xml:space="preserve">Костанайский строительный коледж </t>
  </si>
  <si>
    <t xml:space="preserve">Букутов Кайркт </t>
  </si>
  <si>
    <t>327131326</t>
  </si>
  <si>
    <t>Рахматуллаева Алия</t>
  </si>
  <si>
    <t>327132246</t>
  </si>
  <si>
    <t>Глоба София</t>
  </si>
  <si>
    <t>327135425</t>
  </si>
  <si>
    <t>327135760</t>
  </si>
  <si>
    <t>Укубас Расулжан</t>
  </si>
  <si>
    <t>327136583</t>
  </si>
  <si>
    <t>327137551</t>
  </si>
  <si>
    <t>КГПК "Костанайский индустриально педагогичечкий колледж"</t>
  </si>
  <si>
    <t>327138061</t>
  </si>
  <si>
    <t>327138307</t>
  </si>
  <si>
    <t>Чернышова Валерия</t>
  </si>
  <si>
    <t>327138961</t>
  </si>
  <si>
    <t xml:space="preserve">Гава Анастасия </t>
  </si>
  <si>
    <t>327139322</t>
  </si>
  <si>
    <t xml:space="preserve">Боярский Никита </t>
  </si>
  <si>
    <t>327139676</t>
  </si>
  <si>
    <t>Каспирович Софья</t>
  </si>
  <si>
    <t>327139949</t>
  </si>
  <si>
    <t>Алексанов Михаил</t>
  </si>
  <si>
    <t>327140016</t>
  </si>
  <si>
    <t>327140373</t>
  </si>
  <si>
    <t>327140498</t>
  </si>
  <si>
    <t>Индустриально Педагогический</t>
  </si>
  <si>
    <t>Райн Павел</t>
  </si>
  <si>
    <t>327141411</t>
  </si>
  <si>
    <t xml:space="preserve">Темирбаева Фариза </t>
  </si>
  <si>
    <t>327141952</t>
  </si>
  <si>
    <t>Сельхоз колледж</t>
  </si>
  <si>
    <t>Предеина Надежда</t>
  </si>
  <si>
    <t>327142332</t>
  </si>
  <si>
    <t>Адамбекова Алуа</t>
  </si>
  <si>
    <t>327142793</t>
  </si>
  <si>
    <t>Костанайский Индустриально-педагогический колледж</t>
  </si>
  <si>
    <t>327142818</t>
  </si>
  <si>
    <t>КГКП "Рудненский политехнический колледж'' Управления образования акимата Костанайской области</t>
  </si>
  <si>
    <t xml:space="preserve">Вирт Лоида </t>
  </si>
  <si>
    <t>327143181</t>
  </si>
  <si>
    <t>327143554</t>
  </si>
  <si>
    <t>327143844</t>
  </si>
  <si>
    <t xml:space="preserve">Высший экономический колледж казпотребсоюза </t>
  </si>
  <si>
    <t xml:space="preserve">Баймагамбетова Айдана </t>
  </si>
  <si>
    <t>327144570</t>
  </si>
  <si>
    <t xml:space="preserve">Костонайский политехнический высший колледж </t>
  </si>
  <si>
    <t xml:space="preserve">Попова Эвелина </t>
  </si>
  <si>
    <t>327144694</t>
  </si>
  <si>
    <t>Костанайский индустриально педагогический колледж</t>
  </si>
  <si>
    <t>327144739</t>
  </si>
  <si>
    <t>Швора Андрей</t>
  </si>
  <si>
    <t>327145726</t>
  </si>
  <si>
    <t>Бекмурзаев Нуржан</t>
  </si>
  <si>
    <t>327146158</t>
  </si>
  <si>
    <t xml:space="preserve">Мурзалина Виктория </t>
  </si>
  <si>
    <t>327146757</t>
  </si>
  <si>
    <t>327146967</t>
  </si>
  <si>
    <t>327147077</t>
  </si>
  <si>
    <t>высший экономический колледж казпотребсоюз</t>
  </si>
  <si>
    <t>Жантасова Аида</t>
  </si>
  <si>
    <t>327147695</t>
  </si>
  <si>
    <t>Квмк</t>
  </si>
  <si>
    <t xml:space="preserve">Просянина Анастасия </t>
  </si>
  <si>
    <t>327147944</t>
  </si>
  <si>
    <t>Высший колледж Казпотребсоюза</t>
  </si>
  <si>
    <t xml:space="preserve">Докшина Валерия </t>
  </si>
  <si>
    <t>327148035</t>
  </si>
  <si>
    <t>Антипин Матвей</t>
  </si>
  <si>
    <t>327148633</t>
  </si>
  <si>
    <t>Костанаский Высший Экономический Коледж</t>
  </si>
  <si>
    <t xml:space="preserve">Хамит Акежан </t>
  </si>
  <si>
    <t>327148811</t>
  </si>
  <si>
    <t>Социальный гуманитарный им И.Алтынсарина</t>
  </si>
  <si>
    <t xml:space="preserve">Балабаев Арлан </t>
  </si>
  <si>
    <t>327149141</t>
  </si>
  <si>
    <t xml:space="preserve">Хоменко София </t>
  </si>
  <si>
    <t>327149902</t>
  </si>
  <si>
    <t>327150470</t>
  </si>
  <si>
    <t>Мартышко Марина</t>
  </si>
  <si>
    <t>327151073</t>
  </si>
  <si>
    <t>Социально гуманитарный им. И. Алтынсарина</t>
  </si>
  <si>
    <t>Какимов Ердос</t>
  </si>
  <si>
    <t>327151915</t>
  </si>
  <si>
    <t>Урюмцева Виктория</t>
  </si>
  <si>
    <t>327151983</t>
  </si>
  <si>
    <t xml:space="preserve">Костанайсаий Высший Медицинский Колледж </t>
  </si>
  <si>
    <t xml:space="preserve">Гордеева Арина </t>
  </si>
  <si>
    <t>327152463</t>
  </si>
  <si>
    <t xml:space="preserve">Медведева Елизавета </t>
  </si>
  <si>
    <t>327153538</t>
  </si>
  <si>
    <t>Рудненский Социального санитарный коледж имени И.Алтынсарина</t>
  </si>
  <si>
    <t xml:space="preserve">Ибраева Наргиз </t>
  </si>
  <si>
    <t>327153585</t>
  </si>
  <si>
    <t>Афлятунов Даниил Ильшатович</t>
  </si>
  <si>
    <t>327153817</t>
  </si>
  <si>
    <t>Султан Альбина</t>
  </si>
  <si>
    <t>327153839</t>
  </si>
  <si>
    <t>Костанайский Высший Политехнический</t>
  </si>
  <si>
    <t>Березовская Снежана</t>
  </si>
  <si>
    <t>327153844</t>
  </si>
  <si>
    <t>Социально-гуманитарный колледж имени И.Алтынсарина</t>
  </si>
  <si>
    <t>Тункул Диас</t>
  </si>
  <si>
    <t>327154562</t>
  </si>
  <si>
    <t>327154595</t>
  </si>
  <si>
    <t>Алексеева Карина</t>
  </si>
  <si>
    <t>327155158</t>
  </si>
  <si>
    <t xml:space="preserve">Мазур Маргарита </t>
  </si>
  <si>
    <t>327155415</t>
  </si>
  <si>
    <t>327155540</t>
  </si>
  <si>
    <t>327155790</t>
  </si>
  <si>
    <t>Социально-гуманитарный колледж им. Ы. Алтынсарина</t>
  </si>
  <si>
    <t>327155825</t>
  </si>
  <si>
    <t>Иващенко Максим</t>
  </si>
  <si>
    <t>327155827</t>
  </si>
  <si>
    <t xml:space="preserve">Рудненский Социальногумантарный колледж имени И. Алтынсарина </t>
  </si>
  <si>
    <t>327156286</t>
  </si>
  <si>
    <t xml:space="preserve">Исабаева Ясмина </t>
  </si>
  <si>
    <t>327156585</t>
  </si>
  <si>
    <t>327156646</t>
  </si>
  <si>
    <t>327157067</t>
  </si>
  <si>
    <t xml:space="preserve">Костанайский высший экономический колледж казпотребсоюза </t>
  </si>
  <si>
    <t>327157359</t>
  </si>
  <si>
    <t>327157646</t>
  </si>
  <si>
    <t xml:space="preserve">Костанайский Политехнический высший колледж </t>
  </si>
  <si>
    <t xml:space="preserve">Гладушкина София </t>
  </si>
  <si>
    <t>327158125</t>
  </si>
  <si>
    <t>Николаева Дарья</t>
  </si>
  <si>
    <t>327159115</t>
  </si>
  <si>
    <t xml:space="preserve">Аркалыкский медицинский колледж </t>
  </si>
  <si>
    <t>Малғаждар Әли</t>
  </si>
  <si>
    <t>327159677</t>
  </si>
  <si>
    <t>ГККП "Аркалыкский медицинский колледж"</t>
  </si>
  <si>
    <t>Головко Кирилл</t>
  </si>
  <si>
    <t>327159808</t>
  </si>
  <si>
    <t>327160569</t>
  </si>
  <si>
    <t xml:space="preserve">Индустриальный Педодогический Колледж </t>
  </si>
  <si>
    <t>327162005</t>
  </si>
  <si>
    <t xml:space="preserve">Телюк Максим </t>
  </si>
  <si>
    <t>327162285</t>
  </si>
  <si>
    <t>327162311</t>
  </si>
  <si>
    <t>327162804</t>
  </si>
  <si>
    <t>Исмаков Ерлан</t>
  </si>
  <si>
    <t>327163738</t>
  </si>
  <si>
    <t>327163770</t>
  </si>
  <si>
    <t xml:space="preserve">Абалканов Алим </t>
  </si>
  <si>
    <t>327164640</t>
  </si>
  <si>
    <t>327164847</t>
  </si>
  <si>
    <t xml:space="preserve">Ёлышева София </t>
  </si>
  <si>
    <t>327166569</t>
  </si>
  <si>
    <t xml:space="preserve">Костанаиский высший медицинский колледж </t>
  </si>
  <si>
    <t>327166750</t>
  </si>
  <si>
    <t>Апазова Амина</t>
  </si>
  <si>
    <t>327167663</t>
  </si>
  <si>
    <t>327167729</t>
  </si>
  <si>
    <t xml:space="preserve">Смирнова Ксения </t>
  </si>
  <si>
    <t>327167995</t>
  </si>
  <si>
    <t>327168148</t>
  </si>
  <si>
    <t>327168469</t>
  </si>
  <si>
    <t>327169459</t>
  </si>
  <si>
    <t>Болтаевская Милана</t>
  </si>
  <si>
    <t>327169529</t>
  </si>
  <si>
    <t>327169938</t>
  </si>
  <si>
    <t>Костанайский индустриальный педагогический колледж</t>
  </si>
  <si>
    <t>327170087</t>
  </si>
  <si>
    <t xml:space="preserve">Сыров Никита </t>
  </si>
  <si>
    <t>327172028</t>
  </si>
  <si>
    <t xml:space="preserve">Субботкина Карина </t>
  </si>
  <si>
    <t>327172423</t>
  </si>
  <si>
    <t>327172569</t>
  </si>
  <si>
    <t>Ахметова Алина</t>
  </si>
  <si>
    <t>327173926</t>
  </si>
  <si>
    <t xml:space="preserve">Савенко Василина </t>
  </si>
  <si>
    <t>327174037</t>
  </si>
  <si>
    <t xml:space="preserve">Костанайский Высший Политехнический колледж </t>
  </si>
  <si>
    <t>Зара Арина</t>
  </si>
  <si>
    <t>327174126</t>
  </si>
  <si>
    <t>Байсалбаева Амина</t>
  </si>
  <si>
    <t>327176682</t>
  </si>
  <si>
    <t xml:space="preserve">Костанайской высший медицинский колледж </t>
  </si>
  <si>
    <t>327177550</t>
  </si>
  <si>
    <t>327177793</t>
  </si>
  <si>
    <t>Карасуский колледж</t>
  </si>
  <si>
    <t>Васильев Иван</t>
  </si>
  <si>
    <t>327178565</t>
  </si>
  <si>
    <t>327178691</t>
  </si>
  <si>
    <t xml:space="preserve">КГУ Костанайский Высший медицинский колледж </t>
  </si>
  <si>
    <t>327178808</t>
  </si>
  <si>
    <t xml:space="preserve"> Костанайский Политехнический Высший колледж </t>
  </si>
  <si>
    <t>327179073</t>
  </si>
  <si>
    <t>Ермагамбетова Аяна</t>
  </si>
  <si>
    <t>327179573</t>
  </si>
  <si>
    <t>Сергеева Эльвира</t>
  </si>
  <si>
    <t>327180075</t>
  </si>
  <si>
    <t>Байменова Сымбат</t>
  </si>
  <si>
    <t>327180934</t>
  </si>
  <si>
    <t xml:space="preserve">Передерий Игорь </t>
  </si>
  <si>
    <t>327181399</t>
  </si>
  <si>
    <t>костанайский высший колледж автомобильного транспорта</t>
  </si>
  <si>
    <t>Сладков Адам</t>
  </si>
  <si>
    <t>327181732</t>
  </si>
  <si>
    <t>327182664</t>
  </si>
  <si>
    <t>Мендыбаев Адлет</t>
  </si>
  <si>
    <t>327182714</t>
  </si>
  <si>
    <t>Шлихтинг Давид</t>
  </si>
  <si>
    <t>327183266</t>
  </si>
  <si>
    <t xml:space="preserve">Сердариди Кристина </t>
  </si>
  <si>
    <t>327183760</t>
  </si>
  <si>
    <t>327185089</t>
  </si>
  <si>
    <t>327187249</t>
  </si>
  <si>
    <t>КОСТАНАЙСКИЙ ВЫСШИЙ КОЛЛЕДЖ КАЗПОТРЕБСОЮЗА</t>
  </si>
  <si>
    <t>Омарова Алина</t>
  </si>
  <si>
    <t>327187387</t>
  </si>
  <si>
    <t>Жильцова Ксения</t>
  </si>
  <si>
    <t>327187723</t>
  </si>
  <si>
    <t xml:space="preserve">Панова Анна </t>
  </si>
  <si>
    <t>327188287</t>
  </si>
  <si>
    <t xml:space="preserve">Ославский Давид </t>
  </si>
  <si>
    <t>327189000</t>
  </si>
  <si>
    <t xml:space="preserve">Барбашина Альбина </t>
  </si>
  <si>
    <t>327194146</t>
  </si>
  <si>
    <t>Квкк</t>
  </si>
  <si>
    <t xml:space="preserve">Богачева Маргарита </t>
  </si>
  <si>
    <t>327196133</t>
  </si>
  <si>
    <t xml:space="preserve">Гаврилец Богдан </t>
  </si>
  <si>
    <t>327196353</t>
  </si>
  <si>
    <t>327198562</t>
  </si>
  <si>
    <t xml:space="preserve">Костанай Индустральный Педагогический Колледж </t>
  </si>
  <si>
    <t>Аскерхан Айбек</t>
  </si>
  <si>
    <t>327198732</t>
  </si>
  <si>
    <t>327199047</t>
  </si>
  <si>
    <t xml:space="preserve">Лунин Андрей </t>
  </si>
  <si>
    <t>327199510</t>
  </si>
  <si>
    <t xml:space="preserve">Политехнический Высший колледж </t>
  </si>
  <si>
    <t xml:space="preserve">Шокот Мария </t>
  </si>
  <si>
    <t>327199687</t>
  </si>
  <si>
    <t xml:space="preserve">Ишмуханов Даниал </t>
  </si>
  <si>
    <t>327199736</t>
  </si>
  <si>
    <t xml:space="preserve">Костанайский Индустриальный педагогический </t>
  </si>
  <si>
    <t>Касаткин Артем</t>
  </si>
  <si>
    <t>327200264</t>
  </si>
  <si>
    <t xml:space="preserve">Оспанов Дамир </t>
  </si>
  <si>
    <t>327200724</t>
  </si>
  <si>
    <t xml:space="preserve">Рудненский Политехнический колледж </t>
  </si>
  <si>
    <t xml:space="preserve">Варивода Илия </t>
  </si>
  <si>
    <t>327202392</t>
  </si>
  <si>
    <t>Помольцева Софья</t>
  </si>
  <si>
    <t>327202769</t>
  </si>
  <si>
    <t xml:space="preserve">Тихонова Евгения </t>
  </si>
  <si>
    <t>327202974</t>
  </si>
  <si>
    <t xml:space="preserve">Мурзагалиев Ришат </t>
  </si>
  <si>
    <t>327203010</t>
  </si>
  <si>
    <t xml:space="preserve">Тажбаев Дамир </t>
  </si>
  <si>
    <t>327203695</t>
  </si>
  <si>
    <t>327204252</t>
  </si>
  <si>
    <t>Акбаев Денис</t>
  </si>
  <si>
    <t>327206548</t>
  </si>
  <si>
    <t xml:space="preserve">Гагина Каролина </t>
  </si>
  <si>
    <t>327207386</t>
  </si>
  <si>
    <t>327207450</t>
  </si>
  <si>
    <t>Корогодина Виктория</t>
  </si>
  <si>
    <t>327208618</t>
  </si>
  <si>
    <t>327209062</t>
  </si>
  <si>
    <t xml:space="preserve">Банцгаф Виталий </t>
  </si>
  <si>
    <t>327210223</t>
  </si>
  <si>
    <t>Шарага</t>
  </si>
  <si>
    <t>Язагит Лера</t>
  </si>
  <si>
    <t>327210367</t>
  </si>
  <si>
    <t>Жангисин Саян</t>
  </si>
  <si>
    <t>327210411</t>
  </si>
  <si>
    <t xml:space="preserve">Рудненский Социально Гуманитарный Колледж </t>
  </si>
  <si>
    <t>327212055</t>
  </si>
  <si>
    <t xml:space="preserve">Нуриахметов Рамиль </t>
  </si>
  <si>
    <t>327212372</t>
  </si>
  <si>
    <t>327214384</t>
  </si>
  <si>
    <t>327214846</t>
  </si>
  <si>
    <t>327215482</t>
  </si>
  <si>
    <t>Бугатаева Аида</t>
  </si>
  <si>
    <t>327218592</t>
  </si>
  <si>
    <t>Гафиатуллин Адиль</t>
  </si>
  <si>
    <t>327220898</t>
  </si>
  <si>
    <t>327221036</t>
  </si>
  <si>
    <t>Костанайский высший колледж "Казпотребсоюза"</t>
  </si>
  <si>
    <t>Сарина Адель</t>
  </si>
  <si>
    <t>327221107</t>
  </si>
  <si>
    <t>327222545</t>
  </si>
  <si>
    <t>Мороз Злата</t>
  </si>
  <si>
    <t>327223422</t>
  </si>
  <si>
    <t>Муратова Карина</t>
  </si>
  <si>
    <t>327223430</t>
  </si>
  <si>
    <t>327224182</t>
  </si>
  <si>
    <t>Высший колледж Казпотребсоюз</t>
  </si>
  <si>
    <t xml:space="preserve">Нурлубаева Тамирис </t>
  </si>
  <si>
    <t>327225480</t>
  </si>
  <si>
    <t>327225614</t>
  </si>
  <si>
    <t>Давыденко Анна</t>
  </si>
  <si>
    <t>327226946</t>
  </si>
  <si>
    <t>327227327</t>
  </si>
  <si>
    <t xml:space="preserve">Музыкальный колледж </t>
  </si>
  <si>
    <t>327227736</t>
  </si>
  <si>
    <t>327228105</t>
  </si>
  <si>
    <t xml:space="preserve">Сарыеольский колледж агро бизнеса и права </t>
  </si>
  <si>
    <t xml:space="preserve">Щербаков Ярослав </t>
  </si>
  <si>
    <t>327228544</t>
  </si>
  <si>
    <t xml:space="preserve">Сарыкольский колледж Агро бизнеса и права  и </t>
  </si>
  <si>
    <t xml:space="preserve">Кулик Константин </t>
  </si>
  <si>
    <t>327229587</t>
  </si>
  <si>
    <t>Сарыкольский колледж Агро бизнеса и права</t>
  </si>
  <si>
    <t xml:space="preserve">Фокин Сергей </t>
  </si>
  <si>
    <t>327229919</t>
  </si>
  <si>
    <t>Сарыкольский колледж агро-бизнеса и права</t>
  </si>
  <si>
    <t>Утенов Алишер</t>
  </si>
  <si>
    <t>327230658</t>
  </si>
  <si>
    <t xml:space="preserve">Мельник Ксенья </t>
  </si>
  <si>
    <t>327231466</t>
  </si>
  <si>
    <t>327231842</t>
  </si>
  <si>
    <t xml:space="preserve">Байтакова Томирис </t>
  </si>
  <si>
    <t>327231941</t>
  </si>
  <si>
    <t>Павличенко Илья</t>
  </si>
  <si>
    <t>327232408</t>
  </si>
  <si>
    <t xml:space="preserve">Ковалёв Максим </t>
  </si>
  <si>
    <t>327232411</t>
  </si>
  <si>
    <t>327232701</t>
  </si>
  <si>
    <t>Сералинова Аида</t>
  </si>
  <si>
    <t>327232793</t>
  </si>
  <si>
    <t xml:space="preserve">Рыбалка София </t>
  </si>
  <si>
    <t>327233218</t>
  </si>
  <si>
    <t>327233258</t>
  </si>
  <si>
    <t xml:space="preserve">Агро бизнес </t>
  </si>
  <si>
    <t>Сорокин максим</t>
  </si>
  <si>
    <t>327235822</t>
  </si>
  <si>
    <t>Политехнический высшей колледж</t>
  </si>
  <si>
    <t xml:space="preserve">Давлетшин Павел </t>
  </si>
  <si>
    <t>327238385</t>
  </si>
  <si>
    <t xml:space="preserve">Зальцман Максим </t>
  </si>
  <si>
    <t>327238514</t>
  </si>
  <si>
    <t>Заикин Глеб</t>
  </si>
  <si>
    <t>327239704</t>
  </si>
  <si>
    <t>Игнатюк Кирилл</t>
  </si>
  <si>
    <t>327240151</t>
  </si>
  <si>
    <t>Индустриально, Педагогический колледж</t>
  </si>
  <si>
    <t>Сиянович Сергей</t>
  </si>
  <si>
    <t>327240331</t>
  </si>
  <si>
    <t>Мирзоходжаев Мирзо</t>
  </si>
  <si>
    <t>327242383</t>
  </si>
  <si>
    <t>Адилханов Алихан</t>
  </si>
  <si>
    <t>327245650</t>
  </si>
  <si>
    <t>327245817</t>
  </si>
  <si>
    <t>327247899</t>
  </si>
  <si>
    <t>Бойченко Ульяна</t>
  </si>
  <si>
    <t>327249079</t>
  </si>
  <si>
    <t xml:space="preserve">Казпотребзоюза </t>
  </si>
  <si>
    <t>327249760</t>
  </si>
  <si>
    <t>327251762</t>
  </si>
  <si>
    <t xml:space="preserve">Орлов Дмитрий </t>
  </si>
  <si>
    <t>327265405</t>
  </si>
  <si>
    <t>327271592</t>
  </si>
  <si>
    <t xml:space="preserve">авершина Дарья </t>
  </si>
  <si>
    <t>327273493</t>
  </si>
  <si>
    <t>327273587</t>
  </si>
  <si>
    <t>Грицов Роман</t>
  </si>
  <si>
    <t>327277206</t>
  </si>
  <si>
    <t>327277582</t>
  </si>
  <si>
    <t xml:space="preserve">Савельев Егор </t>
  </si>
  <si>
    <t>327280735</t>
  </si>
  <si>
    <t>Уткина Татьяна</t>
  </si>
  <si>
    <t>327281429</t>
  </si>
  <si>
    <t>Сарыкольской коледжу кинобизнеса и прав</t>
  </si>
  <si>
    <t xml:space="preserve">Утетлеуов Руслан </t>
  </si>
  <si>
    <t>327284371</t>
  </si>
  <si>
    <t xml:space="preserve">Руднянский горно технологический колледж </t>
  </si>
  <si>
    <t>Смирнов Радион</t>
  </si>
  <si>
    <t>327287164</t>
  </si>
  <si>
    <t xml:space="preserve">Прокопенко Виктория </t>
  </si>
  <si>
    <t>327289962</t>
  </si>
  <si>
    <t>327290127</t>
  </si>
  <si>
    <t xml:space="preserve">Рудненский горно-технологический </t>
  </si>
  <si>
    <t xml:space="preserve">Перевозчиков Владислав </t>
  </si>
  <si>
    <t>327292121</t>
  </si>
  <si>
    <t xml:space="preserve">Толмачев Александр </t>
  </si>
  <si>
    <t>327293626</t>
  </si>
  <si>
    <t xml:space="preserve">Гордиенко Дмитрий </t>
  </si>
  <si>
    <t>327293716</t>
  </si>
  <si>
    <t xml:space="preserve">Асеев Иван </t>
  </si>
  <si>
    <t>327294761</t>
  </si>
  <si>
    <t>327295503</t>
  </si>
  <si>
    <t xml:space="preserve">Рудненский - горно  технологический колледж </t>
  </si>
  <si>
    <t xml:space="preserve">Борисов Богдан </t>
  </si>
  <si>
    <t>327296848</t>
  </si>
  <si>
    <t xml:space="preserve">Рудненский Горно технологический коледж </t>
  </si>
  <si>
    <t xml:space="preserve">Ким Борис </t>
  </si>
  <si>
    <t>327300120</t>
  </si>
  <si>
    <t xml:space="preserve">Костанайский Индустриально-Педагогический Колледж </t>
  </si>
  <si>
    <t>Глушакевич Дарья</t>
  </si>
  <si>
    <t>327301557</t>
  </si>
  <si>
    <t xml:space="preserve">Мирошникова Анна </t>
  </si>
  <si>
    <t>327301762</t>
  </si>
  <si>
    <t>Рудненский Горно-Технологический Коледж</t>
  </si>
  <si>
    <t>Беда Антон</t>
  </si>
  <si>
    <t>327302466</t>
  </si>
  <si>
    <t>327302467</t>
  </si>
  <si>
    <t>Костанайский-Индустриально-Педагогический</t>
  </si>
  <si>
    <t>Деменьшина Полина</t>
  </si>
  <si>
    <t>327304347</t>
  </si>
  <si>
    <t>Олейничук Алексей</t>
  </si>
  <si>
    <t>327308045</t>
  </si>
  <si>
    <t xml:space="preserve">Мантибетова айлин </t>
  </si>
  <si>
    <t>327308200</t>
  </si>
  <si>
    <t>Высший Кооперативный Коледж Казпотребсоюза</t>
  </si>
  <si>
    <t>327309537</t>
  </si>
  <si>
    <t>327310902</t>
  </si>
  <si>
    <t>Казтұтынуодағының костанай жоғары коледж мемкемесі</t>
  </si>
  <si>
    <t xml:space="preserve">Алтай Бекзат </t>
  </si>
  <si>
    <t>327311222</t>
  </si>
  <si>
    <t xml:space="preserve">Бокова Кристина </t>
  </si>
  <si>
    <t>327313285</t>
  </si>
  <si>
    <t>КГКП "Сарыкольский колледж агробизнеса и права"</t>
  </si>
  <si>
    <t xml:space="preserve">Бордонос Рита </t>
  </si>
  <si>
    <t>327316921</t>
  </si>
  <si>
    <t>Ерошенко Андрей</t>
  </si>
  <si>
    <t>327317423</t>
  </si>
  <si>
    <t>Рудный Политехникалық колледж</t>
  </si>
  <si>
    <t>327318555</t>
  </si>
  <si>
    <t>Кооперативный высший колледж</t>
  </si>
  <si>
    <t xml:space="preserve">Абдрахманова Серафима </t>
  </si>
  <si>
    <t>327319030</t>
  </si>
  <si>
    <t>Кустанайский высший экономический колледж КазПотребСоюза</t>
  </si>
  <si>
    <t>Сляднева Анна</t>
  </si>
  <si>
    <t>327319964</t>
  </si>
  <si>
    <t>Рудныйнске политикничске колледж</t>
  </si>
  <si>
    <t>Побрежа Владас</t>
  </si>
  <si>
    <t>327325835</t>
  </si>
  <si>
    <t>327326627</t>
  </si>
  <si>
    <t xml:space="preserve">Калинина Евгения </t>
  </si>
  <si>
    <t>327327968</t>
  </si>
  <si>
    <t xml:space="preserve">Мирзоходжаев </t>
  </si>
  <si>
    <t>327329077</t>
  </si>
  <si>
    <t xml:space="preserve">Носик Елизавета </t>
  </si>
  <si>
    <t>327329732</t>
  </si>
  <si>
    <t>327330546</t>
  </si>
  <si>
    <t>Кун Полина</t>
  </si>
  <si>
    <t>327330904</t>
  </si>
  <si>
    <t>Атултанова Томирис</t>
  </si>
  <si>
    <t>327331183</t>
  </si>
  <si>
    <t>КПИК</t>
  </si>
  <si>
    <t xml:space="preserve">Железный Артём </t>
  </si>
  <si>
    <t>327332580</t>
  </si>
  <si>
    <t xml:space="preserve">Минакова Дарья </t>
  </si>
  <si>
    <t>327334102</t>
  </si>
  <si>
    <t xml:space="preserve">Казановская Ярослава </t>
  </si>
  <si>
    <t>327335603</t>
  </si>
  <si>
    <t xml:space="preserve">Анохина Анастасия </t>
  </si>
  <si>
    <t>327335608</t>
  </si>
  <si>
    <t xml:space="preserve">Грачёва Алина </t>
  </si>
  <si>
    <t>327336038</t>
  </si>
  <si>
    <t>327336159</t>
  </si>
  <si>
    <t>327336329</t>
  </si>
  <si>
    <t xml:space="preserve">Селезнева Екатерина </t>
  </si>
  <si>
    <t>327336517</t>
  </si>
  <si>
    <t>Высший Коледж Казпотребсоюза</t>
  </si>
  <si>
    <t xml:space="preserve">Тесленко Вероника </t>
  </si>
  <si>
    <t>327336524</t>
  </si>
  <si>
    <t>327336605</t>
  </si>
  <si>
    <t xml:space="preserve">Костанайский Высший педагогический колледж </t>
  </si>
  <si>
    <t xml:space="preserve">Лихтей Анна </t>
  </si>
  <si>
    <t>327336609</t>
  </si>
  <si>
    <t>Уразбаев Ансар</t>
  </si>
  <si>
    <t>327337212</t>
  </si>
  <si>
    <t>327337337</t>
  </si>
  <si>
    <t xml:space="preserve">Чистякова Влада </t>
  </si>
  <si>
    <t>327337744</t>
  </si>
  <si>
    <t>Ушкова Лина</t>
  </si>
  <si>
    <t>327337849</t>
  </si>
  <si>
    <t>Высший Костанайский Педагогический Колледж</t>
  </si>
  <si>
    <t>Жусіп Замира</t>
  </si>
  <si>
    <t>327337986</t>
  </si>
  <si>
    <t xml:space="preserve">Высший Педагогический колледж </t>
  </si>
  <si>
    <t xml:space="preserve">Худолеева Дарья </t>
  </si>
  <si>
    <t>327338384</t>
  </si>
  <si>
    <t xml:space="preserve">Ячменева Елизавета  </t>
  </si>
  <si>
    <t>327338496</t>
  </si>
  <si>
    <t xml:space="preserve">Костанайский высший Медецинский Колледж </t>
  </si>
  <si>
    <t xml:space="preserve">Кайрбекова Мерей </t>
  </si>
  <si>
    <t>327338601</t>
  </si>
  <si>
    <t xml:space="preserve">Высший колледж казпотребссоюза </t>
  </si>
  <si>
    <t xml:space="preserve">Ерёменко Жасмин </t>
  </si>
  <si>
    <t>327338937</t>
  </si>
  <si>
    <t xml:space="preserve">Досмухамбетова Руслана </t>
  </si>
  <si>
    <t>327338962</t>
  </si>
  <si>
    <t xml:space="preserve">Высший педагогический костанайский колледж </t>
  </si>
  <si>
    <t>327339012</t>
  </si>
  <si>
    <t xml:space="preserve">Айтманова Карина </t>
  </si>
  <si>
    <t>327339594</t>
  </si>
  <si>
    <t>Костанайский Высший Педагогический колледж</t>
  </si>
  <si>
    <t>Адам Анастасия</t>
  </si>
  <si>
    <t>327339947</t>
  </si>
  <si>
    <t xml:space="preserve">Жичкина Алина </t>
  </si>
  <si>
    <t>327339958</t>
  </si>
  <si>
    <t xml:space="preserve">Кенжаева Ульяна </t>
  </si>
  <si>
    <t>327340127</t>
  </si>
  <si>
    <t xml:space="preserve">Закирова Амина </t>
  </si>
  <si>
    <t>327340190</t>
  </si>
  <si>
    <t xml:space="preserve">Чебан Полина </t>
  </si>
  <si>
    <t>327340297</t>
  </si>
  <si>
    <t>Кулешевич Ксения</t>
  </si>
  <si>
    <t>327340946</t>
  </si>
  <si>
    <t xml:space="preserve">Роман Екатерина </t>
  </si>
  <si>
    <t>327341186</t>
  </si>
  <si>
    <t xml:space="preserve">Байбулова Айдана </t>
  </si>
  <si>
    <t>327341402</t>
  </si>
  <si>
    <t xml:space="preserve">Высший педагогический </t>
  </si>
  <si>
    <t xml:space="preserve">Логинова Полина </t>
  </si>
  <si>
    <t>327341414</t>
  </si>
  <si>
    <t>Савина Алина</t>
  </si>
  <si>
    <t>327341505</t>
  </si>
  <si>
    <t xml:space="preserve">Индустриальный педагогический </t>
  </si>
  <si>
    <t xml:space="preserve">Попов Иван </t>
  </si>
  <si>
    <t>327342306</t>
  </si>
  <si>
    <t>Костанайский Высший Педагогический Колледж</t>
  </si>
  <si>
    <t>Клыбанская Татьяна</t>
  </si>
  <si>
    <t>327342434</t>
  </si>
  <si>
    <t xml:space="preserve">Половнева Галина </t>
  </si>
  <si>
    <t>327342784</t>
  </si>
  <si>
    <t>327342899</t>
  </si>
  <si>
    <t>327343257</t>
  </si>
  <si>
    <t>327343596</t>
  </si>
  <si>
    <t xml:space="preserve">Шектыбаева Алина </t>
  </si>
  <si>
    <t>327344129</t>
  </si>
  <si>
    <t>Кусаинова Карина</t>
  </si>
  <si>
    <t>327344846</t>
  </si>
  <si>
    <t>Кипк</t>
  </si>
  <si>
    <t xml:space="preserve">Семенкин Руслан </t>
  </si>
  <si>
    <t>327344877</t>
  </si>
  <si>
    <t>Ястребова Яна</t>
  </si>
  <si>
    <t>327344960</t>
  </si>
  <si>
    <t xml:space="preserve">Тихая Карина </t>
  </si>
  <si>
    <t>327345077</t>
  </si>
  <si>
    <t>Гэйна Полина</t>
  </si>
  <si>
    <t>327345278</t>
  </si>
  <si>
    <t xml:space="preserve">Лукашонок Мария </t>
  </si>
  <si>
    <t>327345401</t>
  </si>
  <si>
    <t>Шпехт Дарья</t>
  </si>
  <si>
    <t>327345412</t>
  </si>
  <si>
    <t>Крутова София</t>
  </si>
  <si>
    <t>327345969</t>
  </si>
  <si>
    <t>КГКП «КОСТАНАЙСКИЙ ВЫСШИЙ ПЕДАГОГИЧЕСКИЙ КОЛЛЕДЖ» УПРАВЛЕНИЯ ОБРАЗОВАНИЯ АКИМАТА КОСТАНАЙСКОЙ ОБЛАСТИ</t>
  </si>
  <si>
    <t xml:space="preserve">Каиль Ксения </t>
  </si>
  <si>
    <t>327346276</t>
  </si>
  <si>
    <t>327346731</t>
  </si>
  <si>
    <t xml:space="preserve">Сонникова Анастасия </t>
  </si>
  <si>
    <t>327346779</t>
  </si>
  <si>
    <t xml:space="preserve">Темиргалива Мерей </t>
  </si>
  <si>
    <t>327346896</t>
  </si>
  <si>
    <t>Костанайский Индустриально-Педагогический колледж</t>
  </si>
  <si>
    <t>327347001</t>
  </si>
  <si>
    <t xml:space="preserve">Костонайский педагогических коледж </t>
  </si>
  <si>
    <t xml:space="preserve">Перепада Ангелина </t>
  </si>
  <si>
    <t>327347019</t>
  </si>
  <si>
    <t>ГККП «Костанайский высший педагогический колледж» Управления образования акимата Костанайской области</t>
  </si>
  <si>
    <t>Медведева Ангелина</t>
  </si>
  <si>
    <t>327347349</t>
  </si>
  <si>
    <t xml:space="preserve">Баглай Александра </t>
  </si>
  <si>
    <t>327347421</t>
  </si>
  <si>
    <t>327348452</t>
  </si>
  <si>
    <t>костанайский высший педагогический колледж</t>
  </si>
  <si>
    <t>кощугулова самира</t>
  </si>
  <si>
    <t>327348862</t>
  </si>
  <si>
    <t>Параскевич Егор</t>
  </si>
  <si>
    <t>327348915</t>
  </si>
  <si>
    <t xml:space="preserve">Нурахметова Мадина </t>
  </si>
  <si>
    <t>327348942</t>
  </si>
  <si>
    <t xml:space="preserve">Костанайский педагогический колледж </t>
  </si>
  <si>
    <t xml:space="preserve">Перепада Алина </t>
  </si>
  <si>
    <t>327349404</t>
  </si>
  <si>
    <t xml:space="preserve">Медициналық колледж </t>
  </si>
  <si>
    <t xml:space="preserve">Тулеухан Жанагүл </t>
  </si>
  <si>
    <t>327351537</t>
  </si>
  <si>
    <t>Косенко Данил</t>
  </si>
  <si>
    <t>327352020</t>
  </si>
  <si>
    <t xml:space="preserve">Индустриальный Педогогический Коледж </t>
  </si>
  <si>
    <t xml:space="preserve">Мурзин Богдан Денисович </t>
  </si>
  <si>
    <t>327352203</t>
  </si>
  <si>
    <t xml:space="preserve">Ецкало Виолетта </t>
  </si>
  <si>
    <t>327352703</t>
  </si>
  <si>
    <t xml:space="preserve">Индустриально педагогический </t>
  </si>
  <si>
    <t>Ганеев Салих</t>
  </si>
  <si>
    <t>327353662</t>
  </si>
  <si>
    <t xml:space="preserve">Костанайской высший педагогический колледж </t>
  </si>
  <si>
    <t>327354279</t>
  </si>
  <si>
    <t xml:space="preserve">Щербина Кира </t>
  </si>
  <si>
    <t>327355210</t>
  </si>
  <si>
    <t>Мурзахметова Айдана</t>
  </si>
  <si>
    <t>327355957</t>
  </si>
  <si>
    <t>327355962</t>
  </si>
  <si>
    <t>327356105</t>
  </si>
  <si>
    <t>РКСТ</t>
  </si>
  <si>
    <t xml:space="preserve">Мирончик Вадим </t>
  </si>
  <si>
    <t>327356728</t>
  </si>
  <si>
    <t>СКАиП</t>
  </si>
  <si>
    <t xml:space="preserve">Гуденко Вячеслав </t>
  </si>
  <si>
    <t>327356748</t>
  </si>
  <si>
    <t>Баракатова Аруна</t>
  </si>
  <si>
    <t>327356863</t>
  </si>
  <si>
    <t xml:space="preserve">Танжарыков Аскар </t>
  </si>
  <si>
    <t>327356867</t>
  </si>
  <si>
    <t xml:space="preserve">Строительства и транспорта </t>
  </si>
  <si>
    <t>Дербенев Ярослав</t>
  </si>
  <si>
    <t>327358293</t>
  </si>
  <si>
    <t>Испулова Гульназ</t>
  </si>
  <si>
    <t>327360194</t>
  </si>
  <si>
    <t xml:space="preserve">Костанайский Высшый Педагогический колледж </t>
  </si>
  <si>
    <t>327360894</t>
  </si>
  <si>
    <t xml:space="preserve">Игисенова Алина </t>
  </si>
  <si>
    <t>327360982</t>
  </si>
  <si>
    <t xml:space="preserve">Самаева Регина </t>
  </si>
  <si>
    <t>327361363</t>
  </si>
  <si>
    <t>327363601</t>
  </si>
  <si>
    <t>Зерек</t>
  </si>
  <si>
    <t>Лещинская Диана</t>
  </si>
  <si>
    <t>327364088</t>
  </si>
  <si>
    <t>327364557</t>
  </si>
  <si>
    <t xml:space="preserve">Криуля Александра </t>
  </si>
  <si>
    <t>327365946</t>
  </si>
  <si>
    <t xml:space="preserve">Айжарыков Алижан </t>
  </si>
  <si>
    <t>327367162</t>
  </si>
  <si>
    <t>327367408</t>
  </si>
  <si>
    <t>Дулатова Сымбат</t>
  </si>
  <si>
    <t>327367683</t>
  </si>
  <si>
    <t>Федотова Карина</t>
  </si>
  <si>
    <t>327370626</t>
  </si>
  <si>
    <t>Сармурзина Диляра</t>
  </si>
  <si>
    <t>327370927</t>
  </si>
  <si>
    <t>327371511</t>
  </si>
  <si>
    <t>Агдавлетова Лаура</t>
  </si>
  <si>
    <t>327371516</t>
  </si>
  <si>
    <t>Костанайский Индустриально педагогический Колледж</t>
  </si>
  <si>
    <t>Абдрахманов Таир Айдарович</t>
  </si>
  <si>
    <t>327371923</t>
  </si>
  <si>
    <t>327374955</t>
  </si>
  <si>
    <t>Подшивалова Яна</t>
  </si>
  <si>
    <t>327375510</t>
  </si>
  <si>
    <t>Нугуманова Жанна</t>
  </si>
  <si>
    <t>327376482</t>
  </si>
  <si>
    <t>КГКП «КОСТАНАЙСКИЙ ВЫСШИЙ ПЕДАГОГИЧЕСКИЙ КОЛЛЕДЖ</t>
  </si>
  <si>
    <t xml:space="preserve">Сарсенбаева Зере </t>
  </si>
  <si>
    <t>327378142</t>
  </si>
  <si>
    <t>327378440</t>
  </si>
  <si>
    <t>327378751</t>
  </si>
  <si>
    <t>327379024</t>
  </si>
  <si>
    <t>Ералина Ангелина</t>
  </si>
  <si>
    <t>327379898</t>
  </si>
  <si>
    <t>327381162</t>
  </si>
  <si>
    <t>327381387</t>
  </si>
  <si>
    <t>327381926</t>
  </si>
  <si>
    <t xml:space="preserve">Ткачёва Татьяна </t>
  </si>
  <si>
    <t>327382383</t>
  </si>
  <si>
    <t xml:space="preserve">высший педагогический колледж </t>
  </si>
  <si>
    <t xml:space="preserve">Шатило Дарья </t>
  </si>
  <si>
    <t>327383044</t>
  </si>
  <si>
    <t>327383629</t>
  </si>
  <si>
    <t>327383889</t>
  </si>
  <si>
    <t>Шевко Алина</t>
  </si>
  <si>
    <t>327384552</t>
  </si>
  <si>
    <t>Высший Педагогический колледж</t>
  </si>
  <si>
    <t>Кельм Диана</t>
  </si>
  <si>
    <t>327384899</t>
  </si>
  <si>
    <t>Исенжол Ерканат</t>
  </si>
  <si>
    <t>327385673</t>
  </si>
  <si>
    <t>Елеманова Анель</t>
  </si>
  <si>
    <t>327386050</t>
  </si>
  <si>
    <t>327386180</t>
  </si>
  <si>
    <t>327386519</t>
  </si>
  <si>
    <t>327386737</t>
  </si>
  <si>
    <t>327387033</t>
  </si>
  <si>
    <t>327387293</t>
  </si>
  <si>
    <t xml:space="preserve">Каратеева Виктория </t>
  </si>
  <si>
    <t>327387515</t>
  </si>
  <si>
    <t>327387958</t>
  </si>
  <si>
    <t xml:space="preserve">Рудненский социально-гуманитарный колледж имени Ибырая Алтынсарина </t>
  </si>
  <si>
    <t xml:space="preserve">Нажмитдинова Светлана </t>
  </si>
  <si>
    <t>327389473</t>
  </si>
  <si>
    <t>Толстова Анастасия</t>
  </si>
  <si>
    <t>327389668</t>
  </si>
  <si>
    <t xml:space="preserve">Қостанай жоғарғы педагогикалық колледжі </t>
  </si>
  <si>
    <t xml:space="preserve">Рспаева Асем </t>
  </si>
  <si>
    <t>327391065</t>
  </si>
  <si>
    <t>327391109</t>
  </si>
  <si>
    <t xml:space="preserve">Багитжанова Айдана </t>
  </si>
  <si>
    <t>327392298</t>
  </si>
  <si>
    <t xml:space="preserve">Исаева Сагида </t>
  </si>
  <si>
    <t>327394266</t>
  </si>
  <si>
    <t>Котова Дарья</t>
  </si>
  <si>
    <t>327394388</t>
  </si>
  <si>
    <t>КОСТАНАЙСКИЙ ВЫСШИЙ ПЕДАГОГИЧЕСКИЙ КОЛЛЕДЖ</t>
  </si>
  <si>
    <t xml:space="preserve">Диденко Лилия </t>
  </si>
  <si>
    <t>327394602</t>
  </si>
  <si>
    <t xml:space="preserve">Овсянникова Виктория </t>
  </si>
  <si>
    <t>327394617</t>
  </si>
  <si>
    <t xml:space="preserve">Ивченко Кира </t>
  </si>
  <si>
    <t>327395039</t>
  </si>
  <si>
    <t>Костанайский высший педагогически колледж</t>
  </si>
  <si>
    <t>Бекмахан Айдана</t>
  </si>
  <si>
    <t>327395589</t>
  </si>
  <si>
    <t xml:space="preserve">Иващенко Вероника </t>
  </si>
  <si>
    <t>327395640</t>
  </si>
  <si>
    <t xml:space="preserve">Накупова Юлия </t>
  </si>
  <si>
    <t>327395826</t>
  </si>
  <si>
    <t>327395957</t>
  </si>
  <si>
    <t xml:space="preserve">Жих Ульяна </t>
  </si>
  <si>
    <t>327395988</t>
  </si>
  <si>
    <t xml:space="preserve">Вишневская.Светлана </t>
  </si>
  <si>
    <t>327396002</t>
  </si>
  <si>
    <t>Арстангалиева Даяна</t>
  </si>
  <si>
    <t>327396097</t>
  </si>
  <si>
    <t>Тулендинова Томирис Казбековна</t>
  </si>
  <si>
    <t>327396738</t>
  </si>
  <si>
    <t xml:space="preserve">Буртубаева Жасмин </t>
  </si>
  <si>
    <t>327397458</t>
  </si>
  <si>
    <t>Костанайский Высший педагогический колледж</t>
  </si>
  <si>
    <t>Маркова Елизавета</t>
  </si>
  <si>
    <t>327398885</t>
  </si>
  <si>
    <t>327399723</t>
  </si>
  <si>
    <t>327400062</t>
  </si>
  <si>
    <t>Толстых Артем</t>
  </si>
  <si>
    <t>327400538</t>
  </si>
  <si>
    <t>327400574</t>
  </si>
  <si>
    <t>Төретай Малика</t>
  </si>
  <si>
    <t>327400724</t>
  </si>
  <si>
    <t xml:space="preserve">Риски Валерия </t>
  </si>
  <si>
    <t>327400858</t>
  </si>
  <si>
    <t>КОСТАНАЙСКИЙ ВЫСШИЙ ПЕДАГОГИЧЕЧКИЙ КОЛЛЕДЖ</t>
  </si>
  <si>
    <t>Советова Жания</t>
  </si>
  <si>
    <t>327401406</t>
  </si>
  <si>
    <t>327401786</t>
  </si>
  <si>
    <t>327402449</t>
  </si>
  <si>
    <t>КГКП "Костанайский высший педагогический колледж" Управления образования акимата Костанайской области</t>
  </si>
  <si>
    <t>Амантаева Аяна</t>
  </si>
  <si>
    <t>327406466</t>
  </si>
  <si>
    <t xml:space="preserve">Квкк </t>
  </si>
  <si>
    <t xml:space="preserve">Токушева Диляра </t>
  </si>
  <si>
    <t>327626814</t>
  </si>
  <si>
    <t>Регион (город или район)</t>
  </si>
  <si>
    <t>Ф.И.</t>
  </si>
  <si>
    <t>327497099</t>
  </si>
  <si>
    <t xml:space="preserve">Костанай жоғарғы педагогикалық колледж </t>
  </si>
  <si>
    <t>қазақ</t>
  </si>
  <si>
    <t>327399440</t>
  </si>
  <si>
    <t>327398445</t>
  </si>
  <si>
    <t xml:space="preserve">Абакаева Алина </t>
  </si>
  <si>
    <t>327398118</t>
  </si>
  <si>
    <t>Костанай жоғары педагогикалық колледжі</t>
  </si>
  <si>
    <t>327397829</t>
  </si>
  <si>
    <t>Бегимбаева Жансая</t>
  </si>
  <si>
    <t>327396419</t>
  </si>
  <si>
    <t>Қостанай жоғарғы педогогикалық колледжі</t>
  </si>
  <si>
    <t>327396399</t>
  </si>
  <si>
    <t xml:space="preserve">Жоламан Жанерке </t>
  </si>
  <si>
    <t>327395582</t>
  </si>
  <si>
    <t>Минжасарова Диана</t>
  </si>
  <si>
    <t>327395573</t>
  </si>
  <si>
    <t>КГКП"Қостанай жоғары педагогикалық колледжі"</t>
  </si>
  <si>
    <t>327395167</t>
  </si>
  <si>
    <t>Куанышев Даурен</t>
  </si>
  <si>
    <t>327394662</t>
  </si>
  <si>
    <t xml:space="preserve">Ғалымбекұлы Айдын </t>
  </si>
  <si>
    <t>327394654</t>
  </si>
  <si>
    <t xml:space="preserve">Бактияр Альбина </t>
  </si>
  <si>
    <t>327394560</t>
  </si>
  <si>
    <t xml:space="preserve">Турсынбаева Зарина </t>
  </si>
  <si>
    <t>327393123</t>
  </si>
  <si>
    <t>327392538</t>
  </si>
  <si>
    <t>327391408</t>
  </si>
  <si>
    <t>Ағжан Әмина Нұрланқызы</t>
  </si>
  <si>
    <t>327390792</t>
  </si>
  <si>
    <t>Қабыл Әлижан Өмірбайұлы</t>
  </si>
  <si>
    <t>Политихнический колледж</t>
  </si>
  <si>
    <t>327390045</t>
  </si>
  <si>
    <t>327388271</t>
  </si>
  <si>
    <t>327387954</t>
  </si>
  <si>
    <t>Сайлаубеков Нұрислам</t>
  </si>
  <si>
    <t>327384995</t>
  </si>
  <si>
    <t>Тулюкбаев Данияр</t>
  </si>
  <si>
    <t>Педколледж</t>
  </si>
  <si>
    <t>327384116</t>
  </si>
  <si>
    <t>Гайдарова Динара</t>
  </si>
  <si>
    <t>327381885</t>
  </si>
  <si>
    <t>327381471</t>
  </si>
  <si>
    <t xml:space="preserve">КВПК </t>
  </si>
  <si>
    <t>327379455</t>
  </si>
  <si>
    <t xml:space="preserve">Каракеш Азиза </t>
  </si>
  <si>
    <t>327378336</t>
  </si>
  <si>
    <t>327378061</t>
  </si>
  <si>
    <t xml:space="preserve">Жакин дастан </t>
  </si>
  <si>
    <t>Политехничесии коледж</t>
  </si>
  <si>
    <t>327376962</t>
  </si>
  <si>
    <t xml:space="preserve">Искендир Гүлназ </t>
  </si>
  <si>
    <t xml:space="preserve">Қостанай жоғары педагогикалық колледжі КМҚК </t>
  </si>
  <si>
    <t>327375727</t>
  </si>
  <si>
    <t>327375176</t>
  </si>
  <si>
    <t>Мусбекова Балым</t>
  </si>
  <si>
    <t>327374923</t>
  </si>
  <si>
    <t xml:space="preserve">Мұқаш Саяна </t>
  </si>
  <si>
    <t>327373545</t>
  </si>
  <si>
    <t>327371113</t>
  </si>
  <si>
    <t>327369339</t>
  </si>
  <si>
    <t>Төлеген Жансел</t>
  </si>
  <si>
    <t>327368813</t>
  </si>
  <si>
    <t>Жоғарғы педагогикалық колледж</t>
  </si>
  <si>
    <t>327368555</t>
  </si>
  <si>
    <t>327367803</t>
  </si>
  <si>
    <t xml:space="preserve">Костанай Жоғары Педагогикалық колледж </t>
  </si>
  <si>
    <t>327366271</t>
  </si>
  <si>
    <t>327365040</t>
  </si>
  <si>
    <t xml:space="preserve">Наурзбаева Айлана </t>
  </si>
  <si>
    <t>327363161</t>
  </si>
  <si>
    <t>Бейсенбаева Назерке</t>
  </si>
  <si>
    <t xml:space="preserve">КГКП «КОСТАНАЙСКИЙ ВЫСШИЙ ПЕДАГОГИЧЕСКИЙ КОЛЛЕДЖ» </t>
  </si>
  <si>
    <t>327362554</t>
  </si>
  <si>
    <t>327359296</t>
  </si>
  <si>
    <t xml:space="preserve">Қостанай Жоғары педагогикалық колледжі  </t>
  </si>
  <si>
    <t>327357164</t>
  </si>
  <si>
    <t>Қостанай Жоғары Педагогикалық Колледж КВПК</t>
  </si>
  <si>
    <t>327354803</t>
  </si>
  <si>
    <t>327353161</t>
  </si>
  <si>
    <t>Ерсаинова Айша</t>
  </si>
  <si>
    <t>327352149</t>
  </si>
  <si>
    <t xml:space="preserve">Михайлюк Алан </t>
  </si>
  <si>
    <t>327350829</t>
  </si>
  <si>
    <t>327349636</t>
  </si>
  <si>
    <t>327346403</t>
  </si>
  <si>
    <t>327346137</t>
  </si>
  <si>
    <t>327346030</t>
  </si>
  <si>
    <t>327344625</t>
  </si>
  <si>
    <t>Костанай жоғары білім беретін педеголский колледж</t>
  </si>
  <si>
    <t>327344417</t>
  </si>
  <si>
    <t>327343716</t>
  </si>
  <si>
    <t>327343681</t>
  </si>
  <si>
    <t>327343636</t>
  </si>
  <si>
    <t>327343584</t>
  </si>
  <si>
    <t>Арқалық Политехниіалық Коледжі</t>
  </si>
  <si>
    <t>327342641</t>
  </si>
  <si>
    <t>327342007</t>
  </si>
  <si>
    <t>327341972</t>
  </si>
  <si>
    <t>327340750</t>
  </si>
  <si>
    <t xml:space="preserve">Болатова Нурай </t>
  </si>
  <si>
    <t>327340483</t>
  </si>
  <si>
    <t>327339388</t>
  </si>
  <si>
    <t>327339109</t>
  </si>
  <si>
    <t>327338434</t>
  </si>
  <si>
    <t>327338374</t>
  </si>
  <si>
    <t>327338191</t>
  </si>
  <si>
    <t>327337501</t>
  </si>
  <si>
    <t>327337448</t>
  </si>
  <si>
    <t xml:space="preserve">Сатыбалдина Дильназ </t>
  </si>
  <si>
    <t>КГП</t>
  </si>
  <si>
    <t>327337329</t>
  </si>
  <si>
    <t>327337056</t>
  </si>
  <si>
    <t xml:space="preserve">Қостанай жоғары педагогикалық колледж </t>
  </si>
  <si>
    <t>327336895</t>
  </si>
  <si>
    <t>327336626</t>
  </si>
  <si>
    <t>Ерменова Томирис</t>
  </si>
  <si>
    <t>пед колледж</t>
  </si>
  <si>
    <t>327336447</t>
  </si>
  <si>
    <t>327335974</t>
  </si>
  <si>
    <t>327335859</t>
  </si>
  <si>
    <t>327334870</t>
  </si>
  <si>
    <t>Досова Даяна Мараткызы</t>
  </si>
  <si>
    <t>Педагогикалык колледж</t>
  </si>
  <si>
    <t>327327758</t>
  </si>
  <si>
    <t xml:space="preserve">Серикжанова Мерей </t>
  </si>
  <si>
    <t>Қазтұтынуодағы атындағы Қостанай жоғары колледжі</t>
  </si>
  <si>
    <t>327326242</t>
  </si>
  <si>
    <t>орыс</t>
  </si>
  <si>
    <t>327323011</t>
  </si>
  <si>
    <t>327321711</t>
  </si>
  <si>
    <t>Педогогмческий колледж</t>
  </si>
  <si>
    <t>327319428</t>
  </si>
  <si>
    <t>Кульбатырова Дильназ</t>
  </si>
  <si>
    <t>327316030</t>
  </si>
  <si>
    <t>327315636</t>
  </si>
  <si>
    <t>327315152</t>
  </si>
  <si>
    <t>327315002</t>
  </si>
  <si>
    <t xml:space="preserve">Руднинский политехнический колледж  </t>
  </si>
  <si>
    <t>327314859</t>
  </si>
  <si>
    <t xml:space="preserve">Нариманов Нурлан </t>
  </si>
  <si>
    <t xml:space="preserve">Рудный политихникалық колледж </t>
  </si>
  <si>
    <t>327314576</t>
  </si>
  <si>
    <t>Нұржанқызы Аягүл</t>
  </si>
  <si>
    <t>Қазтұтынуодағының Қостанай жоғары колледжі</t>
  </si>
  <si>
    <t>327314199</t>
  </si>
  <si>
    <t>Қарсақ Қазиза</t>
  </si>
  <si>
    <t>327313245</t>
  </si>
  <si>
    <t>327313068</t>
  </si>
  <si>
    <t>Зулхарнаева Асыл</t>
  </si>
  <si>
    <t>Арқалық политехникалық колледж</t>
  </si>
  <si>
    <t>327313054</t>
  </si>
  <si>
    <t>Рудненский политехнического колледж</t>
  </si>
  <si>
    <t>327312809</t>
  </si>
  <si>
    <t>327312629</t>
  </si>
  <si>
    <t>Рудныйски политехнический колледж</t>
  </si>
  <si>
    <t>327312397</t>
  </si>
  <si>
    <t>327312034</t>
  </si>
  <si>
    <t>Бельхеева Анель</t>
  </si>
  <si>
    <t>327311066</t>
  </si>
  <si>
    <t>Рудненский Политехнический Колледж</t>
  </si>
  <si>
    <t>327310712</t>
  </si>
  <si>
    <t xml:space="preserve">Танатулы Нурсултан </t>
  </si>
  <si>
    <t xml:space="preserve">Аркалык Политехнический Колледж </t>
  </si>
  <si>
    <t>327310231</t>
  </si>
  <si>
    <t xml:space="preserve">Изтелеуов Нұрасыл </t>
  </si>
  <si>
    <t xml:space="preserve">Арқалық Политехникалық колледжі </t>
  </si>
  <si>
    <t>327310025</t>
  </si>
  <si>
    <t xml:space="preserve">Аида Абишева </t>
  </si>
  <si>
    <t>Арқалық политехникалык колледж</t>
  </si>
  <si>
    <t>327306901</t>
  </si>
  <si>
    <t xml:space="preserve">Каримжан Диляра </t>
  </si>
  <si>
    <t xml:space="preserve">“Қазтұтынуодағының Қостанай жоғары колледжі” Мекемесі </t>
  </si>
  <si>
    <t>327306059</t>
  </si>
  <si>
    <t>Хуснияров Мукаш</t>
  </si>
  <si>
    <t>Казтутынуодагынын Костанай жогары колледж мекемеси</t>
  </si>
  <si>
    <t>327305656</t>
  </si>
  <si>
    <t>Оспанова Аяжан</t>
  </si>
  <si>
    <t>Қазтұтынуодағының Қостанай жоғары колледжі мекемесі</t>
  </si>
  <si>
    <t>327305374</t>
  </si>
  <si>
    <t>Тулегенова Анель</t>
  </si>
  <si>
    <t>Қазтұтыну одағы Қостанай жоғары колледжі мекемесі</t>
  </si>
  <si>
    <t>327304414</t>
  </si>
  <si>
    <t>Асембекова Нурай</t>
  </si>
  <si>
    <t>Газтұтынуодағының Қостанай жоғары колледж мекемесі</t>
  </si>
  <si>
    <t>327304394</t>
  </si>
  <si>
    <t>Қайыржан Алтынай</t>
  </si>
  <si>
    <t>Қастұтынуодағының Қостанай жоғары колледжі мекемесі</t>
  </si>
  <si>
    <t>327304006</t>
  </si>
  <si>
    <t>Әлібек Жанасыл</t>
  </si>
  <si>
    <t>327303791</t>
  </si>
  <si>
    <t xml:space="preserve">Камзина Гульсум </t>
  </si>
  <si>
    <t>"Қазтұтынуодағының Қостанай жоғары колледжі" мекемесі</t>
  </si>
  <si>
    <t>327303575</t>
  </si>
  <si>
    <t>Қайыржан ұлжан</t>
  </si>
  <si>
    <t xml:space="preserve">Қазтұтынуодағының Қостанай жоғары колледжі мекемесі </t>
  </si>
  <si>
    <t>327301330</t>
  </si>
  <si>
    <t xml:space="preserve">Бекжанов Тамир </t>
  </si>
  <si>
    <t>327277618</t>
  </si>
  <si>
    <t>Оразбаева Наргиз</t>
  </si>
  <si>
    <t>қостанай жоғары политехникалық колледжі</t>
  </si>
  <si>
    <t>327276081</t>
  </si>
  <si>
    <t>327274642</t>
  </si>
  <si>
    <t>327272420</t>
  </si>
  <si>
    <t>327271972</t>
  </si>
  <si>
    <t>Қазтұтынуодағы Қостанай жоғары колледжі мекемесі</t>
  </si>
  <si>
    <t>327250684</t>
  </si>
  <si>
    <t>Төлеу Дәмежан Русланқызы</t>
  </si>
  <si>
    <t>327197974</t>
  </si>
  <si>
    <t>327197591</t>
  </si>
  <si>
    <t>327180625</t>
  </si>
  <si>
    <t>327177724</t>
  </si>
  <si>
    <t>Тонтақай Нұрсұлтан</t>
  </si>
  <si>
    <t>327176261</t>
  </si>
  <si>
    <t xml:space="preserve">Нищадимова Виктория </t>
  </si>
  <si>
    <t>327172930</t>
  </si>
  <si>
    <t>Костанаский Высший Медицинский Колледж</t>
  </si>
  <si>
    <t>327164098</t>
  </si>
  <si>
    <t>327155741</t>
  </si>
  <si>
    <t xml:space="preserve">Ермұқанбет Ақнұр </t>
  </si>
  <si>
    <t xml:space="preserve">Медицинский высший колледж </t>
  </si>
  <si>
    <t>327155249</t>
  </si>
  <si>
    <t>Шерипбаев Нурбек</t>
  </si>
  <si>
    <t>РУДНЫЙ Құрылыс және көлік колледжі</t>
  </si>
  <si>
    <t>327155212</t>
  </si>
  <si>
    <t>Шайзадаев Ади</t>
  </si>
  <si>
    <t>Рудный құрылыс және көлік колледжі</t>
  </si>
  <si>
    <t>327154825</t>
  </si>
  <si>
    <t>меирман аймира</t>
  </si>
  <si>
    <t xml:space="preserve">высший медицинский коледж </t>
  </si>
  <si>
    <t>327154756</t>
  </si>
  <si>
    <t xml:space="preserve">Айманов Нұрсұлтан </t>
  </si>
  <si>
    <t xml:space="preserve">Көлік және құрылыс колледжі </t>
  </si>
  <si>
    <t>327150694</t>
  </si>
  <si>
    <t>327150688</t>
  </si>
  <si>
    <t>Төленді Аяна</t>
  </si>
  <si>
    <t>327146727</t>
  </si>
  <si>
    <t xml:space="preserve">Алдамжарова Амина </t>
  </si>
  <si>
    <t>327145962</t>
  </si>
  <si>
    <t xml:space="preserve">Итугулов Ерасыл </t>
  </si>
  <si>
    <t>327139142</t>
  </si>
  <si>
    <t>Абдрахманова Диана</t>
  </si>
  <si>
    <t>327136355</t>
  </si>
  <si>
    <t>Байкадамова Зарина</t>
  </si>
  <si>
    <t>327129816</t>
  </si>
  <si>
    <t>327129069</t>
  </si>
  <si>
    <t>Өтеш Әсем</t>
  </si>
  <si>
    <t>327127331</t>
  </si>
  <si>
    <t>Алмен Құдайберген</t>
  </si>
  <si>
    <t>327126769</t>
  </si>
  <si>
    <t>327126265</t>
  </si>
  <si>
    <t xml:space="preserve">Кодаркулова Гулнур </t>
  </si>
  <si>
    <t>327124192</t>
  </si>
  <si>
    <t>Каржауов Нурлыхан</t>
  </si>
  <si>
    <t>327122594</t>
  </si>
  <si>
    <t>Кулмуратов Уркен</t>
  </si>
  <si>
    <t>327121568</t>
  </si>
  <si>
    <t>327120657</t>
  </si>
  <si>
    <t>327116898</t>
  </si>
  <si>
    <t>Бухаралиев Айдос</t>
  </si>
  <si>
    <t>327113680</t>
  </si>
  <si>
    <t>Жәнібекұлы Мирас</t>
  </si>
  <si>
    <t>Костанайский высший медецинский колледж</t>
  </si>
  <si>
    <t>327113237</t>
  </si>
  <si>
    <t>Газез Дамир</t>
  </si>
  <si>
    <t>Жоғарғы медициналық коледж</t>
  </si>
  <si>
    <t>327104771</t>
  </si>
  <si>
    <t>Сайран Жаннұр</t>
  </si>
  <si>
    <t>327103074</t>
  </si>
  <si>
    <t>Жумагали Аян</t>
  </si>
  <si>
    <t>327102562</t>
  </si>
  <si>
    <t xml:space="preserve">Кичко Ариадна </t>
  </si>
  <si>
    <t>Руденский социально-гуманитарный колледж</t>
  </si>
  <si>
    <t>327096574</t>
  </si>
  <si>
    <t>327091917</t>
  </si>
  <si>
    <t>Абдуллаев Азимбек</t>
  </si>
  <si>
    <t>327091538</t>
  </si>
  <si>
    <t>327084848</t>
  </si>
  <si>
    <t xml:space="preserve">Андрейчук Евгений </t>
  </si>
  <si>
    <t xml:space="preserve">Сельско хозяйственные </t>
  </si>
  <si>
    <t>327081246</t>
  </si>
  <si>
    <t xml:space="preserve">Қостанай Жоғары Политехникалық Коледжң </t>
  </si>
  <si>
    <t>327080938</t>
  </si>
  <si>
    <t>Ойлер сергей</t>
  </si>
  <si>
    <t>327080582</t>
  </si>
  <si>
    <t>327078366</t>
  </si>
  <si>
    <t>Сериков Амирлан</t>
  </si>
  <si>
    <t>327077221</t>
  </si>
  <si>
    <t xml:space="preserve">Бозымова Алиса  Беріковна </t>
  </si>
  <si>
    <t>327077218</t>
  </si>
  <si>
    <t xml:space="preserve">Сагиева Дильназ </t>
  </si>
  <si>
    <t>327077085</t>
  </si>
  <si>
    <t>Саматкызы Арай</t>
  </si>
  <si>
    <t xml:space="preserve">Медицина </t>
  </si>
  <si>
    <t>327076772</t>
  </si>
  <si>
    <t xml:space="preserve">Бауыржанқызы Бекзат </t>
  </si>
  <si>
    <t xml:space="preserve">Арқалық медитциналық коледжы </t>
  </si>
  <si>
    <t>327076765</t>
  </si>
  <si>
    <t xml:space="preserve">Қапар Аяулым </t>
  </si>
  <si>
    <t>Мед Колледж</t>
  </si>
  <si>
    <t>327076183</t>
  </si>
  <si>
    <t>Аулиеколский Сха</t>
  </si>
  <si>
    <t>327076047</t>
  </si>
  <si>
    <t>Құттыбек Дариға</t>
  </si>
  <si>
    <t>"Аркалык медициналык колледжі"</t>
  </si>
  <si>
    <t>327074615</t>
  </si>
  <si>
    <t>Тугелова Еркеназ</t>
  </si>
  <si>
    <t>Арқалық медициналық колледжі</t>
  </si>
  <si>
    <t>327072112</t>
  </si>
  <si>
    <t>Әбдібек Сабина</t>
  </si>
  <si>
    <t>Арқалық медециналық колледж</t>
  </si>
  <si>
    <t>327071484</t>
  </si>
  <si>
    <t>Аркалык медициналық колледжі</t>
  </si>
  <si>
    <t>327070493</t>
  </si>
  <si>
    <t xml:space="preserve">Қалдыбай Кәусар Мақсатқызы </t>
  </si>
  <si>
    <t>327068049</t>
  </si>
  <si>
    <t>Камбаралиева Айдана</t>
  </si>
  <si>
    <t xml:space="preserve">Аркалык медицинский колледж </t>
  </si>
  <si>
    <t>327063329</t>
  </si>
  <si>
    <t xml:space="preserve">Кадирбай Инабат </t>
  </si>
  <si>
    <t>Мед колледж</t>
  </si>
  <si>
    <t>327061133</t>
  </si>
  <si>
    <t xml:space="preserve">Ысқақ Бекзат </t>
  </si>
  <si>
    <t xml:space="preserve">Медицинский колледжі </t>
  </si>
  <si>
    <t>327051798</t>
  </si>
  <si>
    <t>Джолдасова Ару</t>
  </si>
  <si>
    <t>327044869</t>
  </si>
  <si>
    <t>Сағитбек Гүлсая</t>
  </si>
  <si>
    <t>кол-во участников</t>
  </si>
  <si>
    <t>итого</t>
  </si>
  <si>
    <t>КЯЛ</t>
  </si>
  <si>
    <t>география</t>
  </si>
  <si>
    <t>место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</si>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</sst>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D3D3D3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 applyBorder="0"/>
  </cellStyleXfs>
  <cellXfs count="8">
    <xf numFmtId="0" fontId="0" fillId="0" borderId="0" xfId="0"/>
    <xf numFmtId="0" fontId="1" fillId="2" borderId="1" xfId="0" applyFont="1" applyFill="1" applyBorder="1" applyAlignment="1">
      <alignment vertical="center" wrapText="1"/>
    </xf>
    <xf numFmtId="0" fontId="0" fillId="0" borderId="1" xfId="0" applyBorder="1" applyAlignment="1">
      <alignment horizontal="left" vertical="center"/>
    </xf>
    <xf numFmtId="22" fontId="0" fillId="0" borderId="1" xfId="0" applyNumberFormat="1" applyBorder="1" applyAlignment="1">
      <alignment horizontal="left" vertical="center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114"/>
  <sheetViews>
    <sheetView tabSelected="1" workbookViewId="0">
      <selection activeCell="E22" sqref="E22"/>
    </sheetView>
  </sheetViews>
  <sheetFormatPr defaultRowHeight="15" x14ac:dyDescent="0.25"/>
  <cols>
    <col min="1" max="1" width="5.140625" customWidth="1"/>
    <col min="2" max="2" width="11.28515625" customWidth="1"/>
    <col min="3" max="3" width="15.7109375" customWidth="1"/>
    <col min="4" max="4" width="27.140625" customWidth="1"/>
    <col min="5" max="5" width="21.7109375" customWidth="1"/>
    <col min="6" max="6" width="58.85546875" customWidth="1"/>
    <col min="7" max="7" width="8.42578125" style="4" customWidth="1"/>
    <col min="8" max="9" width="15.7109375" style="4" customWidth="1"/>
    <col min="10" max="10" width="10.28515625" style="4" customWidth="1"/>
  </cols>
  <sheetData>
    <row r="1" spans="1:10" ht="4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5" t="s">
        <v>6</v>
      </c>
      <c r="H1" s="5" t="s">
        <v>7</v>
      </c>
      <c r="I1" s="5" t="s">
        <v>8</v>
      </c>
      <c r="J1" s="5" t="s">
        <v>4304</v>
      </c>
    </row>
    <row r="2" spans="1:10" x14ac:dyDescent="0.25">
      <c r="A2" s="2">
        <v>1</v>
      </c>
      <c r="B2" s="2" t="s">
        <v>179</v>
      </c>
      <c r="C2" s="3">
        <v>45982.895483877299</v>
      </c>
      <c r="D2" s="2" t="s">
        <v>180</v>
      </c>
      <c r="E2" s="2" t="s">
        <v>181</v>
      </c>
      <c r="F2" s="2" t="s">
        <v>62</v>
      </c>
      <c r="G2" s="6" t="s">
        <v>9</v>
      </c>
      <c r="H2" s="6" t="s">
        <v>20</v>
      </c>
      <c r="I2" s="6">
        <v>17</v>
      </c>
      <c r="J2" s="6"/>
    </row>
    <row r="3" spans="1:10" x14ac:dyDescent="0.25">
      <c r="A3" s="2">
        <v>2</v>
      </c>
      <c r="B3" s="2" t="s">
        <v>164</v>
      </c>
      <c r="C3" s="3">
        <v>45982.907161053197</v>
      </c>
      <c r="D3" s="2" t="s">
        <v>165</v>
      </c>
      <c r="E3" s="2" t="s">
        <v>24</v>
      </c>
      <c r="F3" s="2" t="s">
        <v>166</v>
      </c>
      <c r="G3" s="6" t="s">
        <v>9</v>
      </c>
      <c r="H3" s="6" t="s">
        <v>20</v>
      </c>
      <c r="I3" s="6">
        <v>6</v>
      </c>
      <c r="J3" s="6"/>
    </row>
    <row r="4" spans="1:10" x14ac:dyDescent="0.25">
      <c r="A4" s="2">
        <v>3</v>
      </c>
      <c r="B4" s="2" t="s">
        <v>1147</v>
      </c>
      <c r="C4" s="3">
        <v>45982.494676701397</v>
      </c>
      <c r="D4" s="2" t="s">
        <v>1148</v>
      </c>
      <c r="E4" s="2" t="s">
        <v>12</v>
      </c>
      <c r="F4" s="2" t="s">
        <v>1149</v>
      </c>
      <c r="G4" s="6" t="s">
        <v>9</v>
      </c>
      <c r="H4" s="6" t="s">
        <v>14</v>
      </c>
      <c r="I4" s="6">
        <v>10</v>
      </c>
      <c r="J4" s="6"/>
    </row>
    <row r="5" spans="1:10" x14ac:dyDescent="0.25">
      <c r="A5" s="2">
        <v>4</v>
      </c>
      <c r="B5" s="2" t="s">
        <v>1558</v>
      </c>
      <c r="C5" s="3">
        <v>45981.900502442099</v>
      </c>
      <c r="D5" s="2" t="s">
        <v>1170</v>
      </c>
      <c r="E5" s="2" t="s">
        <v>24</v>
      </c>
      <c r="F5" s="2" t="s">
        <v>1559</v>
      </c>
      <c r="G5" s="6" t="s">
        <v>15</v>
      </c>
      <c r="H5" s="6" t="s">
        <v>20</v>
      </c>
      <c r="I5" s="6">
        <v>10</v>
      </c>
      <c r="J5" s="6"/>
    </row>
    <row r="6" spans="1:10" x14ac:dyDescent="0.25">
      <c r="A6" s="2">
        <v>5</v>
      </c>
      <c r="B6" s="2" t="s">
        <v>1777</v>
      </c>
      <c r="C6" s="3">
        <v>45981.782971979199</v>
      </c>
      <c r="D6" s="2" t="s">
        <v>1778</v>
      </c>
      <c r="E6" s="2" t="s">
        <v>12</v>
      </c>
      <c r="F6" s="2" t="s">
        <v>663</v>
      </c>
      <c r="G6" s="6" t="s">
        <v>9</v>
      </c>
      <c r="H6" s="6" t="s">
        <v>20</v>
      </c>
      <c r="I6" s="6">
        <v>13</v>
      </c>
      <c r="J6" s="6"/>
    </row>
    <row r="7" spans="1:10" x14ac:dyDescent="0.25">
      <c r="A7" s="2">
        <v>6</v>
      </c>
      <c r="B7" s="2" t="s">
        <v>2028</v>
      </c>
      <c r="C7" s="3">
        <v>45981.623145266203</v>
      </c>
      <c r="D7" s="2" t="s">
        <v>2029</v>
      </c>
      <c r="E7" s="2" t="s">
        <v>12</v>
      </c>
      <c r="F7" s="2" t="s">
        <v>2030</v>
      </c>
      <c r="G7" s="6" t="s">
        <v>9</v>
      </c>
      <c r="H7" s="6" t="s">
        <v>14</v>
      </c>
      <c r="I7" s="6">
        <v>19</v>
      </c>
      <c r="J7" s="6"/>
    </row>
    <row r="8" spans="1:10" x14ac:dyDescent="0.25">
      <c r="A8" s="2">
        <v>7</v>
      </c>
      <c r="B8" s="2" t="s">
        <v>2535</v>
      </c>
      <c r="C8" s="3">
        <v>45981.4979858796</v>
      </c>
      <c r="D8" s="2" t="s">
        <v>2536</v>
      </c>
      <c r="E8" s="2" t="s">
        <v>24</v>
      </c>
      <c r="F8" s="2" t="s">
        <v>820</v>
      </c>
      <c r="G8" s="6" t="s">
        <v>9</v>
      </c>
      <c r="H8" s="6" t="s">
        <v>20</v>
      </c>
      <c r="I8" s="6">
        <v>16</v>
      </c>
      <c r="J8" s="6"/>
    </row>
    <row r="9" spans="1:10" x14ac:dyDescent="0.25">
      <c r="A9" s="2">
        <v>8</v>
      </c>
      <c r="B9" s="2" t="s">
        <v>1718</v>
      </c>
      <c r="C9" s="3">
        <v>45981.819192106501</v>
      </c>
      <c r="D9" s="2" t="s">
        <v>1719</v>
      </c>
      <c r="E9" s="2" t="s">
        <v>18</v>
      </c>
      <c r="F9" s="2" t="s">
        <v>19</v>
      </c>
      <c r="G9" s="6" t="s">
        <v>9</v>
      </c>
      <c r="H9" s="6" t="s">
        <v>20</v>
      </c>
      <c r="I9" s="6">
        <v>14</v>
      </c>
      <c r="J9" s="6"/>
    </row>
    <row r="10" spans="1:10" x14ac:dyDescent="0.25">
      <c r="A10" s="2">
        <v>9</v>
      </c>
      <c r="B10" s="2" t="s">
        <v>2488</v>
      </c>
      <c r="C10" s="3">
        <v>45981.514857789298</v>
      </c>
      <c r="D10" s="2" t="s">
        <v>2489</v>
      </c>
      <c r="E10" s="2" t="s">
        <v>12</v>
      </c>
      <c r="F10" s="2" t="s">
        <v>1849</v>
      </c>
      <c r="G10" s="6" t="s">
        <v>9</v>
      </c>
      <c r="H10" s="6" t="s">
        <v>20</v>
      </c>
      <c r="I10" s="6">
        <v>18</v>
      </c>
      <c r="J10" s="6"/>
    </row>
    <row r="11" spans="1:10" x14ac:dyDescent="0.25">
      <c r="A11" s="2">
        <v>10</v>
      </c>
      <c r="B11" s="2" t="s">
        <v>1114</v>
      </c>
      <c r="C11" s="3">
        <v>45982.540730115703</v>
      </c>
      <c r="D11" s="2" t="s">
        <v>1115</v>
      </c>
      <c r="E11" s="2" t="s">
        <v>24</v>
      </c>
      <c r="F11" s="2" t="s">
        <v>1110</v>
      </c>
      <c r="G11" s="6" t="s">
        <v>9</v>
      </c>
      <c r="H11" s="6" t="s">
        <v>20</v>
      </c>
      <c r="I11" s="6">
        <v>15</v>
      </c>
      <c r="J11" s="6"/>
    </row>
    <row r="12" spans="1:10" x14ac:dyDescent="0.25">
      <c r="A12" s="2">
        <v>11</v>
      </c>
      <c r="B12" s="2" t="s">
        <v>638</v>
      </c>
      <c r="C12" s="3">
        <v>45982.666662291696</v>
      </c>
      <c r="D12" s="2" t="s">
        <v>639</v>
      </c>
      <c r="E12" s="2" t="s">
        <v>24</v>
      </c>
      <c r="F12" s="2" t="s">
        <v>526</v>
      </c>
      <c r="G12" s="6" t="s">
        <v>9</v>
      </c>
      <c r="H12" s="6" t="s">
        <v>14</v>
      </c>
      <c r="I12" s="6">
        <v>17</v>
      </c>
      <c r="J12" s="6"/>
    </row>
    <row r="13" spans="1:10" x14ac:dyDescent="0.25">
      <c r="A13" s="2">
        <v>12</v>
      </c>
      <c r="B13" s="2" t="s">
        <v>1759</v>
      </c>
      <c r="C13" s="3">
        <v>45981.796375150501</v>
      </c>
      <c r="D13" s="2" t="s">
        <v>1760</v>
      </c>
      <c r="E13" s="2" t="s">
        <v>12</v>
      </c>
      <c r="F13" s="2" t="s">
        <v>1761</v>
      </c>
      <c r="G13" s="6" t="s">
        <v>9</v>
      </c>
      <c r="H13" s="6" t="s">
        <v>20</v>
      </c>
      <c r="I13" s="6">
        <v>13</v>
      </c>
      <c r="J13" s="6"/>
    </row>
    <row r="14" spans="1:10" x14ac:dyDescent="0.25">
      <c r="A14" s="2">
        <v>13</v>
      </c>
      <c r="B14" s="2" t="s">
        <v>589</v>
      </c>
      <c r="C14" s="3">
        <v>45982.6940447569</v>
      </c>
      <c r="D14" s="2" t="s">
        <v>590</v>
      </c>
      <c r="E14" s="2" t="s">
        <v>12</v>
      </c>
      <c r="F14" s="2" t="s">
        <v>526</v>
      </c>
      <c r="G14" s="6" t="s">
        <v>9</v>
      </c>
      <c r="H14" s="6" t="s">
        <v>14</v>
      </c>
      <c r="I14" s="6">
        <v>10</v>
      </c>
      <c r="J14" s="6"/>
    </row>
    <row r="15" spans="1:10" x14ac:dyDescent="0.25">
      <c r="A15" s="2">
        <v>14</v>
      </c>
      <c r="B15" s="2" t="s">
        <v>2634</v>
      </c>
      <c r="C15" s="3">
        <v>45981.477918136603</v>
      </c>
      <c r="D15" s="2" t="s">
        <v>2635</v>
      </c>
      <c r="E15" s="2" t="s">
        <v>43</v>
      </c>
      <c r="F15" s="2" t="s">
        <v>113</v>
      </c>
      <c r="G15" s="6" t="s">
        <v>9</v>
      </c>
      <c r="H15" s="6" t="s">
        <v>20</v>
      </c>
      <c r="I15" s="6">
        <v>14</v>
      </c>
      <c r="J15" s="6"/>
    </row>
    <row r="16" spans="1:10" x14ac:dyDescent="0.25">
      <c r="A16" s="2">
        <v>15</v>
      </c>
      <c r="B16" s="2" t="s">
        <v>1236</v>
      </c>
      <c r="C16" s="3">
        <v>45982.4031888194</v>
      </c>
      <c r="D16" s="2" t="s">
        <v>1237</v>
      </c>
      <c r="E16" s="2" t="s">
        <v>12</v>
      </c>
      <c r="F16" s="2" t="s">
        <v>1238</v>
      </c>
      <c r="G16" s="6" t="s">
        <v>9</v>
      </c>
      <c r="H16" s="6" t="s">
        <v>20</v>
      </c>
      <c r="I16" s="6">
        <v>8</v>
      </c>
      <c r="J16" s="6"/>
    </row>
    <row r="17" spans="1:10" x14ac:dyDescent="0.25">
      <c r="A17" s="2">
        <v>16</v>
      </c>
      <c r="B17" s="2" t="s">
        <v>2704</v>
      </c>
      <c r="C17" s="3">
        <v>45981.440271539403</v>
      </c>
      <c r="D17" s="2" t="s">
        <v>1237</v>
      </c>
      <c r="E17" s="2" t="s">
        <v>12</v>
      </c>
      <c r="F17" s="2" t="s">
        <v>809</v>
      </c>
      <c r="G17" s="6" t="s">
        <v>9</v>
      </c>
      <c r="H17" s="6" t="s">
        <v>20</v>
      </c>
      <c r="I17" s="6">
        <v>4</v>
      </c>
      <c r="J17" s="6"/>
    </row>
    <row r="18" spans="1:10" x14ac:dyDescent="0.25">
      <c r="A18" s="2">
        <v>17</v>
      </c>
      <c r="B18" s="2" t="s">
        <v>2118</v>
      </c>
      <c r="C18" s="3">
        <v>45981.598151550897</v>
      </c>
      <c r="D18" s="2" t="s">
        <v>2119</v>
      </c>
      <c r="E18" s="2" t="s">
        <v>24</v>
      </c>
      <c r="F18" s="2" t="s">
        <v>379</v>
      </c>
      <c r="G18" s="6" t="s">
        <v>15</v>
      </c>
      <c r="H18" s="6" t="s">
        <v>14</v>
      </c>
      <c r="I18" s="6">
        <v>11</v>
      </c>
      <c r="J18" s="6"/>
    </row>
    <row r="19" spans="1:10" x14ac:dyDescent="0.25">
      <c r="A19" s="2">
        <v>18</v>
      </c>
      <c r="B19" s="2" t="s">
        <v>255</v>
      </c>
      <c r="C19" s="3">
        <v>45982.833756794003</v>
      </c>
      <c r="D19" s="2" t="s">
        <v>159</v>
      </c>
      <c r="E19" s="2" t="s">
        <v>34</v>
      </c>
      <c r="F19" s="2" t="s">
        <v>160</v>
      </c>
      <c r="G19" s="6" t="s">
        <v>9</v>
      </c>
      <c r="H19" s="6" t="s">
        <v>14</v>
      </c>
      <c r="I19" s="6">
        <v>14</v>
      </c>
      <c r="J19" s="6"/>
    </row>
    <row r="20" spans="1:10" x14ac:dyDescent="0.25">
      <c r="A20" s="2">
        <v>19</v>
      </c>
      <c r="B20" s="2" t="s">
        <v>524</v>
      </c>
      <c r="C20" s="3">
        <v>45982.711843148201</v>
      </c>
      <c r="D20" s="2" t="s">
        <v>525</v>
      </c>
      <c r="E20" s="2" t="s">
        <v>12</v>
      </c>
      <c r="F20" s="2" t="s">
        <v>526</v>
      </c>
      <c r="G20" s="6" t="s">
        <v>9</v>
      </c>
      <c r="H20" s="6" t="s">
        <v>14</v>
      </c>
      <c r="I20" s="6">
        <v>5</v>
      </c>
      <c r="J20" s="6"/>
    </row>
    <row r="21" spans="1:10" x14ac:dyDescent="0.25">
      <c r="A21" s="2">
        <v>20</v>
      </c>
      <c r="B21" s="2" t="s">
        <v>2661</v>
      </c>
      <c r="C21" s="3">
        <v>45981.465976817097</v>
      </c>
      <c r="D21" s="2" t="s">
        <v>2662</v>
      </c>
      <c r="E21" s="2" t="s">
        <v>181</v>
      </c>
      <c r="F21" s="2" t="s">
        <v>2663</v>
      </c>
      <c r="G21" s="6" t="s">
        <v>9</v>
      </c>
      <c r="H21" s="6" t="s">
        <v>14</v>
      </c>
      <c r="I21" s="6">
        <v>13</v>
      </c>
      <c r="J21" s="6"/>
    </row>
    <row r="22" spans="1:10" x14ac:dyDescent="0.25">
      <c r="A22" s="2">
        <v>21</v>
      </c>
      <c r="B22" s="2" t="s">
        <v>1808</v>
      </c>
      <c r="C22" s="3">
        <v>45981.759690613399</v>
      </c>
      <c r="D22" s="2" t="s">
        <v>1809</v>
      </c>
      <c r="E22" s="2" t="s">
        <v>18</v>
      </c>
      <c r="F22" s="2" t="s">
        <v>1810</v>
      </c>
      <c r="G22" s="6" t="s">
        <v>9</v>
      </c>
      <c r="H22" s="6" t="s">
        <v>20</v>
      </c>
      <c r="I22" s="6">
        <v>13</v>
      </c>
      <c r="J22" s="6"/>
    </row>
    <row r="23" spans="1:10" x14ac:dyDescent="0.25">
      <c r="A23" s="2">
        <v>22</v>
      </c>
      <c r="B23" s="2" t="s">
        <v>2609</v>
      </c>
      <c r="C23" s="3">
        <v>45981.485944386601</v>
      </c>
      <c r="D23" s="2" t="s">
        <v>2610</v>
      </c>
      <c r="E23" s="2" t="s">
        <v>12</v>
      </c>
      <c r="F23" s="2" t="s">
        <v>1725</v>
      </c>
      <c r="G23" s="6" t="s">
        <v>9</v>
      </c>
      <c r="H23" s="6" t="s">
        <v>14</v>
      </c>
      <c r="I23" s="6">
        <v>11</v>
      </c>
      <c r="J23" s="6"/>
    </row>
    <row r="24" spans="1:10" x14ac:dyDescent="0.25">
      <c r="A24" s="2">
        <v>23</v>
      </c>
      <c r="B24" s="2" t="s">
        <v>871</v>
      </c>
      <c r="C24" s="3">
        <v>45982.597870497702</v>
      </c>
      <c r="D24" s="2" t="s">
        <v>872</v>
      </c>
      <c r="E24" s="2" t="s">
        <v>12</v>
      </c>
      <c r="F24" s="2" t="s">
        <v>471</v>
      </c>
      <c r="G24" s="6" t="s">
        <v>9</v>
      </c>
      <c r="H24" s="6" t="s">
        <v>14</v>
      </c>
      <c r="I24" s="6">
        <v>14</v>
      </c>
      <c r="J24" s="6"/>
    </row>
    <row r="25" spans="1:10" x14ac:dyDescent="0.25">
      <c r="A25" s="2">
        <v>24</v>
      </c>
      <c r="B25" s="2" t="s">
        <v>1729</v>
      </c>
      <c r="C25" s="3">
        <v>45981.810699421301</v>
      </c>
      <c r="D25" s="2" t="s">
        <v>1730</v>
      </c>
      <c r="E25" s="2" t="s">
        <v>12</v>
      </c>
      <c r="F25" s="2" t="s">
        <v>1731</v>
      </c>
      <c r="G25" s="6" t="s">
        <v>9</v>
      </c>
      <c r="H25" s="6" t="s">
        <v>14</v>
      </c>
      <c r="I25" s="6">
        <v>14</v>
      </c>
      <c r="J25" s="6"/>
    </row>
    <row r="26" spans="1:10" x14ac:dyDescent="0.25">
      <c r="A26" s="2">
        <v>25</v>
      </c>
      <c r="B26" s="2" t="s">
        <v>253</v>
      </c>
      <c r="C26" s="3">
        <v>45982.835056018499</v>
      </c>
      <c r="D26" s="2" t="s">
        <v>254</v>
      </c>
      <c r="E26" s="2" t="s">
        <v>24</v>
      </c>
      <c r="F26" s="2" t="s">
        <v>78</v>
      </c>
      <c r="G26" s="6" t="s">
        <v>9</v>
      </c>
      <c r="H26" s="6" t="s">
        <v>20</v>
      </c>
      <c r="I26" s="6">
        <v>18</v>
      </c>
      <c r="J26" s="6"/>
    </row>
    <row r="27" spans="1:10" x14ac:dyDescent="0.25">
      <c r="A27" s="2">
        <v>26</v>
      </c>
      <c r="B27" s="2" t="s">
        <v>1948</v>
      </c>
      <c r="C27" s="3">
        <v>45981.657516053201</v>
      </c>
      <c r="D27" s="2" t="s">
        <v>1949</v>
      </c>
      <c r="E27" s="2" t="s">
        <v>18</v>
      </c>
      <c r="F27" s="2" t="s">
        <v>943</v>
      </c>
      <c r="G27" s="6" t="s">
        <v>9</v>
      </c>
      <c r="H27" s="6" t="s">
        <v>20</v>
      </c>
      <c r="I27" s="6">
        <v>16</v>
      </c>
      <c r="J27" s="6"/>
    </row>
    <row r="28" spans="1:10" x14ac:dyDescent="0.25">
      <c r="A28" s="2">
        <v>27</v>
      </c>
      <c r="B28" s="2" t="s">
        <v>2197</v>
      </c>
      <c r="C28" s="3">
        <v>45981.584894479201</v>
      </c>
      <c r="D28" s="2" t="s">
        <v>2198</v>
      </c>
      <c r="E28" s="2" t="s">
        <v>181</v>
      </c>
      <c r="F28" s="2" t="s">
        <v>2199</v>
      </c>
      <c r="G28" s="6" t="s">
        <v>9</v>
      </c>
      <c r="H28" s="6" t="s">
        <v>14</v>
      </c>
      <c r="I28" s="6">
        <v>17</v>
      </c>
      <c r="J28" s="6"/>
    </row>
    <row r="29" spans="1:10" x14ac:dyDescent="0.25">
      <c r="A29" s="2">
        <v>28</v>
      </c>
      <c r="B29" s="2" t="s">
        <v>807</v>
      </c>
      <c r="C29" s="3">
        <v>45982.626459999999</v>
      </c>
      <c r="D29" s="2" t="s">
        <v>808</v>
      </c>
      <c r="E29" s="2" t="s">
        <v>12</v>
      </c>
      <c r="F29" s="2" t="s">
        <v>809</v>
      </c>
      <c r="G29" s="6" t="s">
        <v>9</v>
      </c>
      <c r="H29" s="6" t="s">
        <v>14</v>
      </c>
      <c r="I29" s="6">
        <v>15</v>
      </c>
      <c r="J29" s="6"/>
    </row>
    <row r="30" spans="1:10" x14ac:dyDescent="0.25">
      <c r="A30" s="2">
        <v>29</v>
      </c>
      <c r="B30" s="2" t="s">
        <v>95</v>
      </c>
      <c r="C30" s="3">
        <v>45982.936664050903</v>
      </c>
      <c r="D30" s="2" t="s">
        <v>96</v>
      </c>
      <c r="E30" s="2" t="s">
        <v>12</v>
      </c>
      <c r="F30" s="2" t="s">
        <v>97</v>
      </c>
      <c r="G30" s="6" t="s">
        <v>9</v>
      </c>
      <c r="H30" s="6" t="s">
        <v>14</v>
      </c>
      <c r="I30" s="6">
        <v>9</v>
      </c>
      <c r="J30" s="6"/>
    </row>
    <row r="31" spans="1:10" x14ac:dyDescent="0.25">
      <c r="A31" s="2">
        <v>30</v>
      </c>
      <c r="B31" s="2" t="s">
        <v>2434</v>
      </c>
      <c r="C31" s="3">
        <v>45981.532352175898</v>
      </c>
      <c r="D31" s="2" t="s">
        <v>2435</v>
      </c>
      <c r="E31" s="2" t="s">
        <v>24</v>
      </c>
      <c r="F31" s="2" t="s">
        <v>2436</v>
      </c>
      <c r="G31" s="6" t="s">
        <v>9</v>
      </c>
      <c r="H31" s="6" t="s">
        <v>14</v>
      </c>
      <c r="I31" s="6">
        <v>9</v>
      </c>
      <c r="J31" s="6"/>
    </row>
    <row r="32" spans="1:10" x14ac:dyDescent="0.25">
      <c r="A32" s="2">
        <v>31</v>
      </c>
      <c r="B32" s="2" t="s">
        <v>706</v>
      </c>
      <c r="C32" s="3">
        <v>45982.650132152798</v>
      </c>
      <c r="D32" s="2" t="s">
        <v>707</v>
      </c>
      <c r="E32" s="2" t="s">
        <v>12</v>
      </c>
      <c r="F32" s="2" t="s">
        <v>708</v>
      </c>
      <c r="G32" s="6" t="s">
        <v>9</v>
      </c>
      <c r="H32" s="6" t="s">
        <v>20</v>
      </c>
      <c r="I32" s="6">
        <v>17</v>
      </c>
      <c r="J32" s="6"/>
    </row>
    <row r="33" spans="1:10" x14ac:dyDescent="0.25">
      <c r="A33" s="2">
        <v>32</v>
      </c>
      <c r="B33" s="2" t="s">
        <v>1228</v>
      </c>
      <c r="C33" s="3">
        <v>45982.411866898103</v>
      </c>
      <c r="D33" s="2" t="s">
        <v>1229</v>
      </c>
      <c r="E33" s="2" t="s">
        <v>24</v>
      </c>
      <c r="F33" s="2" t="s">
        <v>1230</v>
      </c>
      <c r="G33" s="6" t="s">
        <v>9</v>
      </c>
      <c r="H33" s="6" t="s">
        <v>14</v>
      </c>
      <c r="I33" s="6">
        <v>9</v>
      </c>
      <c r="J33" s="6"/>
    </row>
    <row r="34" spans="1:10" x14ac:dyDescent="0.25">
      <c r="A34" s="2">
        <v>33</v>
      </c>
      <c r="B34" s="2" t="s">
        <v>1294</v>
      </c>
      <c r="C34" s="3">
        <v>45982.065803437501</v>
      </c>
      <c r="D34" s="2" t="s">
        <v>1295</v>
      </c>
      <c r="E34" s="2" t="s">
        <v>43</v>
      </c>
      <c r="F34" s="2" t="s">
        <v>1296</v>
      </c>
      <c r="G34" s="6" t="s">
        <v>9</v>
      </c>
      <c r="H34" s="6" t="s">
        <v>20</v>
      </c>
      <c r="I34" s="6">
        <v>19</v>
      </c>
      <c r="J34" s="6"/>
    </row>
    <row r="35" spans="1:10" x14ac:dyDescent="0.25">
      <c r="A35" s="2">
        <v>34</v>
      </c>
      <c r="B35" s="2" t="s">
        <v>1534</v>
      </c>
      <c r="C35" s="3">
        <v>45981.908431747703</v>
      </c>
      <c r="D35" s="2" t="s">
        <v>1535</v>
      </c>
      <c r="E35" s="2" t="s">
        <v>12</v>
      </c>
      <c r="F35" s="2" t="s">
        <v>1536</v>
      </c>
      <c r="G35" s="6" t="s">
        <v>15</v>
      </c>
      <c r="H35" s="6" t="s">
        <v>20</v>
      </c>
      <c r="I35" s="6">
        <v>12</v>
      </c>
      <c r="J35" s="6"/>
    </row>
    <row r="36" spans="1:10" x14ac:dyDescent="0.25">
      <c r="A36" s="2">
        <v>35</v>
      </c>
      <c r="B36" s="2" t="s">
        <v>1842</v>
      </c>
      <c r="C36" s="3">
        <v>45981.718764432902</v>
      </c>
      <c r="D36" s="2" t="s">
        <v>1843</v>
      </c>
      <c r="E36" s="2" t="s">
        <v>24</v>
      </c>
      <c r="F36" s="2" t="s">
        <v>516</v>
      </c>
      <c r="G36" s="6" t="s">
        <v>9</v>
      </c>
      <c r="H36" s="6" t="s">
        <v>20</v>
      </c>
      <c r="I36" s="6">
        <v>11</v>
      </c>
      <c r="J36" s="6"/>
    </row>
    <row r="37" spans="1:10" x14ac:dyDescent="0.25">
      <c r="A37" s="2">
        <v>36</v>
      </c>
      <c r="B37" s="2" t="s">
        <v>2297</v>
      </c>
      <c r="C37" s="3">
        <v>45981.5701411111</v>
      </c>
      <c r="D37" s="2" t="s">
        <v>2298</v>
      </c>
      <c r="E37" s="2" t="s">
        <v>24</v>
      </c>
      <c r="F37" s="2" t="s">
        <v>1263</v>
      </c>
      <c r="G37" s="6" t="s">
        <v>9</v>
      </c>
      <c r="H37" s="6" t="s">
        <v>14</v>
      </c>
      <c r="I37" s="6">
        <v>14</v>
      </c>
      <c r="J37" s="6"/>
    </row>
    <row r="38" spans="1:10" x14ac:dyDescent="0.25">
      <c r="A38" s="2">
        <v>37</v>
      </c>
      <c r="B38" s="2" t="s">
        <v>1716</v>
      </c>
      <c r="C38" s="3">
        <v>45981.820788553203</v>
      </c>
      <c r="D38" s="2" t="s">
        <v>1717</v>
      </c>
      <c r="E38" s="2" t="s">
        <v>24</v>
      </c>
      <c r="F38" s="2" t="s">
        <v>130</v>
      </c>
      <c r="G38" s="6" t="s">
        <v>9</v>
      </c>
      <c r="H38" s="6" t="s">
        <v>14</v>
      </c>
      <c r="I38" s="6">
        <v>14</v>
      </c>
      <c r="J38" s="6"/>
    </row>
    <row r="39" spans="1:10" x14ac:dyDescent="0.25">
      <c r="A39" s="2">
        <v>38</v>
      </c>
      <c r="B39" s="2" t="s">
        <v>2369</v>
      </c>
      <c r="C39" s="3">
        <v>45981.554588206003</v>
      </c>
      <c r="D39" s="2" t="s">
        <v>2370</v>
      </c>
      <c r="E39" s="2" t="s">
        <v>24</v>
      </c>
      <c r="F39" s="2" t="s">
        <v>2371</v>
      </c>
      <c r="G39" s="6" t="s">
        <v>9</v>
      </c>
      <c r="H39" s="6" t="s">
        <v>20</v>
      </c>
      <c r="I39" s="6">
        <v>20</v>
      </c>
      <c r="J39" s="6">
        <v>3</v>
      </c>
    </row>
    <row r="40" spans="1:10" x14ac:dyDescent="0.25">
      <c r="A40" s="2">
        <v>39</v>
      </c>
      <c r="B40" s="2" t="s">
        <v>1702</v>
      </c>
      <c r="C40" s="3">
        <v>45981.829357997703</v>
      </c>
      <c r="D40" s="2" t="s">
        <v>1703</v>
      </c>
      <c r="E40" s="2" t="s">
        <v>18</v>
      </c>
      <c r="F40" s="2" t="s">
        <v>19</v>
      </c>
      <c r="G40" s="6" t="s">
        <v>9</v>
      </c>
      <c r="H40" s="6" t="s">
        <v>20</v>
      </c>
      <c r="I40" s="6">
        <v>14</v>
      </c>
      <c r="J40" s="6"/>
    </row>
    <row r="41" spans="1:10" x14ac:dyDescent="0.25">
      <c r="A41" s="2">
        <v>40</v>
      </c>
      <c r="B41" s="2" t="s">
        <v>2388</v>
      </c>
      <c r="C41" s="3">
        <v>45981.551861597203</v>
      </c>
      <c r="D41" s="2" t="s">
        <v>2389</v>
      </c>
      <c r="E41" s="2" t="s">
        <v>24</v>
      </c>
      <c r="F41" s="2" t="s">
        <v>2390</v>
      </c>
      <c r="G41" s="6" t="s">
        <v>9</v>
      </c>
      <c r="H41" s="6" t="s">
        <v>20</v>
      </c>
      <c r="I41" s="6">
        <v>18</v>
      </c>
      <c r="J41" s="6"/>
    </row>
    <row r="42" spans="1:10" x14ac:dyDescent="0.25">
      <c r="A42" s="2">
        <v>41</v>
      </c>
      <c r="B42" s="2" t="s">
        <v>1132</v>
      </c>
      <c r="C42" s="3">
        <v>45982.510960092601</v>
      </c>
      <c r="D42" s="2" t="s">
        <v>1133</v>
      </c>
      <c r="E42" s="2" t="s">
        <v>12</v>
      </c>
      <c r="F42" s="2" t="s">
        <v>1134</v>
      </c>
      <c r="G42" s="6" t="s">
        <v>9</v>
      </c>
      <c r="H42" s="6" t="s">
        <v>20</v>
      </c>
      <c r="I42" s="6">
        <v>20</v>
      </c>
      <c r="J42" s="6">
        <v>3</v>
      </c>
    </row>
    <row r="43" spans="1:10" x14ac:dyDescent="0.25">
      <c r="A43" s="2">
        <v>42</v>
      </c>
      <c r="B43" s="2" t="s">
        <v>2110</v>
      </c>
      <c r="C43" s="3">
        <v>45981.59970875</v>
      </c>
      <c r="D43" s="2" t="s">
        <v>2111</v>
      </c>
      <c r="E43" s="2" t="s">
        <v>12</v>
      </c>
      <c r="F43" s="2" t="s">
        <v>476</v>
      </c>
      <c r="G43" s="6" t="s">
        <v>9</v>
      </c>
      <c r="H43" s="6" t="s">
        <v>20</v>
      </c>
      <c r="I43" s="6">
        <v>15</v>
      </c>
      <c r="J43" s="6"/>
    </row>
    <row r="44" spans="1:10" x14ac:dyDescent="0.25">
      <c r="A44" s="2">
        <v>43</v>
      </c>
      <c r="B44" s="2" t="s">
        <v>1058</v>
      </c>
      <c r="C44" s="3">
        <v>45982.561622858797</v>
      </c>
      <c r="D44" s="2" t="s">
        <v>1059</v>
      </c>
      <c r="E44" s="2" t="s">
        <v>18</v>
      </c>
      <c r="F44" s="2" t="s">
        <v>943</v>
      </c>
      <c r="G44" s="6" t="s">
        <v>9</v>
      </c>
      <c r="H44" s="6" t="s">
        <v>20</v>
      </c>
      <c r="I44" s="6">
        <v>16</v>
      </c>
      <c r="J44" s="6"/>
    </row>
    <row r="45" spans="1:10" x14ac:dyDescent="0.25">
      <c r="A45" s="2">
        <v>44</v>
      </c>
      <c r="B45" s="2" t="s">
        <v>2075</v>
      </c>
      <c r="C45" s="3">
        <v>45981.610551134298</v>
      </c>
      <c r="D45" s="2" t="s">
        <v>2076</v>
      </c>
      <c r="E45" s="2" t="s">
        <v>12</v>
      </c>
      <c r="F45" s="2" t="s">
        <v>2077</v>
      </c>
      <c r="G45" s="6" t="s">
        <v>9</v>
      </c>
      <c r="H45" s="6" t="s">
        <v>14</v>
      </c>
      <c r="I45" s="6">
        <v>17</v>
      </c>
      <c r="J45" s="6"/>
    </row>
    <row r="46" spans="1:10" x14ac:dyDescent="0.25">
      <c r="A46" s="2">
        <v>45</v>
      </c>
      <c r="B46" s="2" t="s">
        <v>347</v>
      </c>
      <c r="C46" s="3">
        <v>45982.798990000003</v>
      </c>
      <c r="D46" s="2" t="s">
        <v>348</v>
      </c>
      <c r="E46" s="2" t="s">
        <v>12</v>
      </c>
      <c r="F46" s="2" t="s">
        <v>349</v>
      </c>
      <c r="G46" s="6" t="s">
        <v>9</v>
      </c>
      <c r="H46" s="6" t="s">
        <v>14</v>
      </c>
      <c r="I46" s="6">
        <v>15</v>
      </c>
      <c r="J46" s="6"/>
    </row>
    <row r="47" spans="1:10" x14ac:dyDescent="0.25">
      <c r="A47" s="2">
        <v>46</v>
      </c>
      <c r="B47" s="2" t="s">
        <v>2129</v>
      </c>
      <c r="C47" s="3">
        <v>45981.595848495403</v>
      </c>
      <c r="D47" s="2" t="s">
        <v>1044</v>
      </c>
      <c r="E47" s="2" t="s">
        <v>181</v>
      </c>
      <c r="F47" s="2" t="s">
        <v>2130</v>
      </c>
      <c r="G47" s="6" t="s">
        <v>9</v>
      </c>
      <c r="H47" s="6" t="s">
        <v>20</v>
      </c>
      <c r="I47" s="6">
        <v>6</v>
      </c>
      <c r="J47" s="6"/>
    </row>
    <row r="48" spans="1:10" x14ac:dyDescent="0.25">
      <c r="A48" s="2">
        <v>47</v>
      </c>
      <c r="B48" s="2" t="s">
        <v>2677</v>
      </c>
      <c r="C48" s="3">
        <v>45981.451440902798</v>
      </c>
      <c r="D48" s="2" t="s">
        <v>2678</v>
      </c>
      <c r="E48" s="2" t="s">
        <v>181</v>
      </c>
      <c r="F48" s="2" t="s">
        <v>2679</v>
      </c>
      <c r="G48" s="6" t="s">
        <v>9</v>
      </c>
      <c r="H48" s="6" t="s">
        <v>20</v>
      </c>
      <c r="I48" s="6">
        <v>15</v>
      </c>
      <c r="J48" s="6"/>
    </row>
    <row r="49" spans="1:10" x14ac:dyDescent="0.25">
      <c r="A49" s="2">
        <v>48</v>
      </c>
      <c r="B49" s="2" t="s">
        <v>936</v>
      </c>
      <c r="C49" s="3">
        <v>45982.5829667824</v>
      </c>
      <c r="D49" s="2" t="s">
        <v>937</v>
      </c>
      <c r="E49" s="2" t="s">
        <v>12</v>
      </c>
      <c r="F49" s="2" t="s">
        <v>938</v>
      </c>
      <c r="G49" s="6" t="s">
        <v>9</v>
      </c>
      <c r="H49" s="6" t="s">
        <v>20</v>
      </c>
      <c r="I49" s="6">
        <v>13</v>
      </c>
      <c r="J49" s="6"/>
    </row>
    <row r="50" spans="1:10" x14ac:dyDescent="0.25">
      <c r="A50" s="2">
        <v>49</v>
      </c>
      <c r="B50" s="2" t="s">
        <v>1785</v>
      </c>
      <c r="C50" s="3">
        <v>45981.774296932897</v>
      </c>
      <c r="D50" s="2" t="s">
        <v>1786</v>
      </c>
      <c r="E50" s="2" t="s">
        <v>12</v>
      </c>
      <c r="F50" s="2" t="s">
        <v>379</v>
      </c>
      <c r="G50" s="6" t="s">
        <v>9</v>
      </c>
      <c r="H50" s="6" t="s">
        <v>14</v>
      </c>
      <c r="I50" s="6">
        <v>21</v>
      </c>
      <c r="J50" s="6">
        <v>2</v>
      </c>
    </row>
    <row r="51" spans="1:10" x14ac:dyDescent="0.25">
      <c r="A51" s="2">
        <v>50</v>
      </c>
      <c r="B51" s="2" t="s">
        <v>1469</v>
      </c>
      <c r="C51" s="3">
        <v>45981.932022361099</v>
      </c>
      <c r="D51" s="2" t="s">
        <v>1470</v>
      </c>
      <c r="E51" s="2" t="s">
        <v>24</v>
      </c>
      <c r="F51" s="2" t="s">
        <v>1471</v>
      </c>
      <c r="G51" s="6" t="s">
        <v>9</v>
      </c>
      <c r="H51" s="6" t="s">
        <v>14</v>
      </c>
      <c r="I51" s="6">
        <v>13</v>
      </c>
      <c r="J51" s="6"/>
    </row>
    <row r="52" spans="1:10" x14ac:dyDescent="0.25">
      <c r="A52" s="2">
        <v>51</v>
      </c>
      <c r="B52" s="2" t="s">
        <v>767</v>
      </c>
      <c r="C52" s="3">
        <v>45982.6401725463</v>
      </c>
      <c r="D52" s="2" t="s">
        <v>768</v>
      </c>
      <c r="E52" s="2" t="s">
        <v>12</v>
      </c>
      <c r="F52" s="2" t="s">
        <v>731</v>
      </c>
      <c r="G52" s="6" t="s">
        <v>9</v>
      </c>
      <c r="H52" s="6" t="s">
        <v>14</v>
      </c>
      <c r="I52" s="6">
        <v>15</v>
      </c>
      <c r="J52" s="6"/>
    </row>
    <row r="53" spans="1:10" x14ac:dyDescent="0.25">
      <c r="A53" s="2">
        <v>52</v>
      </c>
      <c r="B53" s="2" t="s">
        <v>106</v>
      </c>
      <c r="C53" s="3">
        <v>45982.932520486102</v>
      </c>
      <c r="D53" s="2" t="s">
        <v>107</v>
      </c>
      <c r="E53" s="2" t="s">
        <v>12</v>
      </c>
      <c r="F53" s="2" t="s">
        <v>108</v>
      </c>
      <c r="G53" s="6" t="s">
        <v>9</v>
      </c>
      <c r="H53" s="6" t="s">
        <v>14</v>
      </c>
      <c r="I53" s="6">
        <v>11</v>
      </c>
      <c r="J53" s="6"/>
    </row>
    <row r="54" spans="1:10" x14ac:dyDescent="0.25">
      <c r="A54" s="2">
        <v>53</v>
      </c>
      <c r="B54" s="2" t="s">
        <v>2191</v>
      </c>
      <c r="C54" s="3">
        <v>45981.585636851902</v>
      </c>
      <c r="D54" s="2" t="s">
        <v>2192</v>
      </c>
      <c r="E54" s="2" t="s">
        <v>12</v>
      </c>
      <c r="F54" s="2" t="s">
        <v>516</v>
      </c>
      <c r="G54" s="6" t="s">
        <v>9</v>
      </c>
      <c r="H54" s="6" t="s">
        <v>14</v>
      </c>
      <c r="I54" s="6">
        <v>13</v>
      </c>
      <c r="J54" s="6"/>
    </row>
    <row r="55" spans="1:10" x14ac:dyDescent="0.25">
      <c r="A55" s="2">
        <v>54</v>
      </c>
      <c r="B55" s="2" t="s">
        <v>436</v>
      </c>
      <c r="C55" s="3">
        <v>45982.7305579514</v>
      </c>
      <c r="D55" s="2" t="s">
        <v>437</v>
      </c>
      <c r="E55" s="2" t="s">
        <v>12</v>
      </c>
      <c r="F55" s="2" t="s">
        <v>438</v>
      </c>
      <c r="G55" s="6" t="s">
        <v>9</v>
      </c>
      <c r="H55" s="6" t="s">
        <v>14</v>
      </c>
      <c r="I55" s="6">
        <v>3</v>
      </c>
      <c r="J55" s="6"/>
    </row>
    <row r="56" spans="1:10" x14ac:dyDescent="0.25">
      <c r="A56" s="2">
        <v>55</v>
      </c>
      <c r="B56" s="2" t="s">
        <v>225</v>
      </c>
      <c r="C56" s="3">
        <v>45982.854294675897</v>
      </c>
      <c r="D56" s="2" t="s">
        <v>226</v>
      </c>
      <c r="E56" s="2" t="s">
        <v>12</v>
      </c>
      <c r="F56" s="2" t="s">
        <v>78</v>
      </c>
      <c r="G56" s="6" t="s">
        <v>9</v>
      </c>
      <c r="H56" s="6" t="s">
        <v>14</v>
      </c>
      <c r="I56" s="6">
        <v>19</v>
      </c>
      <c r="J56" s="6"/>
    </row>
    <row r="57" spans="1:10" x14ac:dyDescent="0.25">
      <c r="A57" s="2">
        <v>56</v>
      </c>
      <c r="B57" s="2" t="s">
        <v>789</v>
      </c>
      <c r="C57" s="3">
        <v>45982.6351422917</v>
      </c>
      <c r="D57" s="2" t="s">
        <v>790</v>
      </c>
      <c r="E57" s="2" t="s">
        <v>12</v>
      </c>
      <c r="F57" s="2" t="s">
        <v>791</v>
      </c>
      <c r="G57" s="6" t="s">
        <v>9</v>
      </c>
      <c r="H57" s="6" t="s">
        <v>20</v>
      </c>
      <c r="I57" s="6">
        <v>3</v>
      </c>
      <c r="J57" s="6"/>
    </row>
    <row r="58" spans="1:10" x14ac:dyDescent="0.25">
      <c r="A58" s="2">
        <v>57</v>
      </c>
      <c r="B58" s="2" t="s">
        <v>1545</v>
      </c>
      <c r="C58" s="3">
        <v>45981.907048275498</v>
      </c>
      <c r="D58" s="2" t="s">
        <v>1546</v>
      </c>
      <c r="E58" s="2" t="s">
        <v>12</v>
      </c>
      <c r="F58" s="2" t="s">
        <v>1471</v>
      </c>
      <c r="G58" s="6" t="s">
        <v>9</v>
      </c>
      <c r="H58" s="6" t="s">
        <v>14</v>
      </c>
      <c r="I58" s="6">
        <v>9</v>
      </c>
      <c r="J58" s="6"/>
    </row>
    <row r="59" spans="1:10" x14ac:dyDescent="0.25">
      <c r="A59" s="2">
        <v>58</v>
      </c>
      <c r="B59" s="2" t="s">
        <v>758</v>
      </c>
      <c r="C59" s="3">
        <v>45982.6421535185</v>
      </c>
      <c r="D59" s="2" t="s">
        <v>759</v>
      </c>
      <c r="E59" s="2" t="s">
        <v>24</v>
      </c>
      <c r="F59" s="2" t="s">
        <v>734</v>
      </c>
      <c r="G59" s="6" t="s">
        <v>9</v>
      </c>
      <c r="H59" s="6" t="s">
        <v>14</v>
      </c>
      <c r="I59" s="6">
        <v>13</v>
      </c>
      <c r="J59" s="6"/>
    </row>
    <row r="60" spans="1:10" x14ac:dyDescent="0.25">
      <c r="A60" s="2">
        <v>59</v>
      </c>
      <c r="B60" s="2" t="s">
        <v>2320</v>
      </c>
      <c r="C60" s="3">
        <v>45981.565457395802</v>
      </c>
      <c r="D60" s="2" t="s">
        <v>2321</v>
      </c>
      <c r="E60" s="2" t="s">
        <v>18</v>
      </c>
      <c r="F60" s="2" t="s">
        <v>2322</v>
      </c>
      <c r="G60" s="6" t="s">
        <v>9</v>
      </c>
      <c r="H60" s="6" t="s">
        <v>14</v>
      </c>
      <c r="I60" s="6">
        <v>4</v>
      </c>
      <c r="J60" s="6"/>
    </row>
    <row r="61" spans="1:10" x14ac:dyDescent="0.25">
      <c r="A61" s="2">
        <v>60</v>
      </c>
      <c r="B61" s="2" t="s">
        <v>2563</v>
      </c>
      <c r="C61" s="3">
        <v>45981.491371030097</v>
      </c>
      <c r="D61" s="2" t="s">
        <v>2564</v>
      </c>
      <c r="E61" s="2" t="s">
        <v>12</v>
      </c>
      <c r="F61" s="2" t="s">
        <v>471</v>
      </c>
      <c r="G61" s="6" t="s">
        <v>15</v>
      </c>
      <c r="H61" s="6" t="s">
        <v>14</v>
      </c>
      <c r="I61" s="6">
        <v>12</v>
      </c>
      <c r="J61" s="6"/>
    </row>
    <row r="62" spans="1:10" x14ac:dyDescent="0.25">
      <c r="A62" s="2">
        <v>61</v>
      </c>
      <c r="B62" s="2" t="s">
        <v>1603</v>
      </c>
      <c r="C62" s="3">
        <v>45981.872841585602</v>
      </c>
      <c r="D62" s="2" t="s">
        <v>1604</v>
      </c>
      <c r="E62" s="2" t="s">
        <v>24</v>
      </c>
      <c r="F62" s="2" t="s">
        <v>1605</v>
      </c>
      <c r="G62" s="6" t="s">
        <v>9</v>
      </c>
      <c r="H62" s="6" t="s">
        <v>14</v>
      </c>
      <c r="I62" s="6">
        <v>15</v>
      </c>
      <c r="J62" s="6"/>
    </row>
    <row r="63" spans="1:10" x14ac:dyDescent="0.25">
      <c r="A63" s="2">
        <v>62</v>
      </c>
      <c r="B63" s="2" t="s">
        <v>2577</v>
      </c>
      <c r="C63" s="3">
        <v>45981.488399652801</v>
      </c>
      <c r="D63" s="2" t="s">
        <v>2578</v>
      </c>
      <c r="E63" s="2" t="s">
        <v>12</v>
      </c>
      <c r="F63" s="2" t="s">
        <v>1746</v>
      </c>
      <c r="G63" s="6" t="s">
        <v>9</v>
      </c>
      <c r="H63" s="6" t="s">
        <v>14</v>
      </c>
      <c r="I63" s="6">
        <v>16</v>
      </c>
      <c r="J63" s="6"/>
    </row>
    <row r="64" spans="1:10" x14ac:dyDescent="0.25">
      <c r="A64" s="2">
        <v>63</v>
      </c>
      <c r="B64" s="2" t="s">
        <v>902</v>
      </c>
      <c r="C64" s="3">
        <v>45982.590530891197</v>
      </c>
      <c r="D64" s="2" t="s">
        <v>903</v>
      </c>
      <c r="E64" s="2" t="s">
        <v>12</v>
      </c>
      <c r="F64" s="2" t="s">
        <v>62</v>
      </c>
      <c r="G64" s="6" t="s">
        <v>9</v>
      </c>
      <c r="H64" s="6" t="s">
        <v>20</v>
      </c>
      <c r="I64" s="6">
        <v>13</v>
      </c>
      <c r="J64" s="6"/>
    </row>
    <row r="65" spans="1:10" x14ac:dyDescent="0.25">
      <c r="A65" s="2">
        <v>64</v>
      </c>
      <c r="B65" s="2" t="s">
        <v>721</v>
      </c>
      <c r="C65" s="3">
        <v>45982.647555254604</v>
      </c>
      <c r="D65" s="2" t="s">
        <v>722</v>
      </c>
      <c r="E65" s="2" t="s">
        <v>18</v>
      </c>
      <c r="F65" s="2" t="s">
        <v>723</v>
      </c>
      <c r="G65" s="6" t="s">
        <v>9</v>
      </c>
      <c r="H65" s="6" t="s">
        <v>20</v>
      </c>
      <c r="I65" s="6">
        <v>19</v>
      </c>
      <c r="J65" s="6"/>
    </row>
    <row r="66" spans="1:10" x14ac:dyDescent="0.25">
      <c r="A66" s="2">
        <v>65</v>
      </c>
      <c r="B66" s="2" t="s">
        <v>1683</v>
      </c>
      <c r="C66" s="3">
        <v>45981.839922256899</v>
      </c>
      <c r="D66" s="2" t="s">
        <v>1684</v>
      </c>
      <c r="E66" s="2" t="s">
        <v>12</v>
      </c>
      <c r="F66" s="2" t="s">
        <v>1685</v>
      </c>
      <c r="G66" s="6" t="s">
        <v>9</v>
      </c>
      <c r="H66" s="6" t="s">
        <v>14</v>
      </c>
      <c r="I66" s="6">
        <v>7</v>
      </c>
      <c r="J66" s="6"/>
    </row>
    <row r="67" spans="1:10" x14ac:dyDescent="0.25">
      <c r="A67" s="2">
        <v>66</v>
      </c>
      <c r="B67" s="2" t="s">
        <v>1433</v>
      </c>
      <c r="C67" s="3">
        <v>45981.953599143497</v>
      </c>
      <c r="D67" s="2" t="s">
        <v>1434</v>
      </c>
      <c r="E67" s="2" t="s">
        <v>12</v>
      </c>
      <c r="F67" s="2" t="s">
        <v>1271</v>
      </c>
      <c r="G67" s="6" t="s">
        <v>9</v>
      </c>
      <c r="H67" s="6" t="s">
        <v>14</v>
      </c>
      <c r="I67" s="6">
        <v>15</v>
      </c>
      <c r="J67" s="6"/>
    </row>
    <row r="68" spans="1:10" x14ac:dyDescent="0.25">
      <c r="A68" s="2">
        <v>67</v>
      </c>
      <c r="B68" s="2" t="s">
        <v>2139</v>
      </c>
      <c r="C68" s="3">
        <v>45981.5943475116</v>
      </c>
      <c r="D68" s="2" t="s">
        <v>2140</v>
      </c>
      <c r="E68" s="2" t="s">
        <v>12</v>
      </c>
      <c r="F68" s="2" t="s">
        <v>820</v>
      </c>
      <c r="G68" s="6" t="s">
        <v>15</v>
      </c>
      <c r="H68" s="6" t="s">
        <v>14</v>
      </c>
      <c r="I68" s="6">
        <v>12</v>
      </c>
      <c r="J68" s="6"/>
    </row>
    <row r="69" spans="1:10" x14ac:dyDescent="0.25">
      <c r="A69" s="2">
        <v>68</v>
      </c>
      <c r="B69" s="2" t="s">
        <v>16</v>
      </c>
      <c r="C69" s="3">
        <v>45983.981680659701</v>
      </c>
      <c r="D69" s="2" t="s">
        <v>17</v>
      </c>
      <c r="E69" s="2" t="s">
        <v>18</v>
      </c>
      <c r="F69" s="2" t="s">
        <v>19</v>
      </c>
      <c r="G69" s="6" t="s">
        <v>9</v>
      </c>
      <c r="H69" s="6" t="s">
        <v>20</v>
      </c>
      <c r="I69" s="6">
        <v>1</v>
      </c>
      <c r="J69" s="6"/>
    </row>
    <row r="70" spans="1:10" x14ac:dyDescent="0.25">
      <c r="A70" s="2">
        <v>69</v>
      </c>
      <c r="B70" s="2" t="s">
        <v>1860</v>
      </c>
      <c r="C70" s="3">
        <v>45981.713020763898</v>
      </c>
      <c r="D70" s="2" t="s">
        <v>1861</v>
      </c>
      <c r="E70" s="2" t="s">
        <v>12</v>
      </c>
      <c r="F70" s="2" t="s">
        <v>297</v>
      </c>
      <c r="G70" s="6" t="s">
        <v>9</v>
      </c>
      <c r="H70" s="6" t="s">
        <v>14</v>
      </c>
      <c r="I70" s="6">
        <v>8</v>
      </c>
      <c r="J70" s="6"/>
    </row>
    <row r="71" spans="1:10" x14ac:dyDescent="0.25">
      <c r="A71" s="2">
        <v>70</v>
      </c>
      <c r="B71" s="2" t="s">
        <v>838</v>
      </c>
      <c r="C71" s="3">
        <v>45982.608249236102</v>
      </c>
      <c r="D71" s="2" t="s">
        <v>839</v>
      </c>
      <c r="E71" s="2" t="s">
        <v>24</v>
      </c>
      <c r="F71" s="2" t="s">
        <v>94</v>
      </c>
      <c r="G71" s="6" t="s">
        <v>9</v>
      </c>
      <c r="H71" s="6" t="s">
        <v>14</v>
      </c>
      <c r="I71" s="6">
        <v>15</v>
      </c>
      <c r="J71" s="6"/>
    </row>
    <row r="72" spans="1:10" x14ac:dyDescent="0.25">
      <c r="A72" s="2">
        <v>71</v>
      </c>
      <c r="B72" s="2" t="s">
        <v>272</v>
      </c>
      <c r="C72" s="3">
        <v>45982.8277515972</v>
      </c>
      <c r="D72" s="2" t="s">
        <v>273</v>
      </c>
      <c r="E72" s="2" t="s">
        <v>24</v>
      </c>
      <c r="F72" s="2" t="s">
        <v>239</v>
      </c>
      <c r="G72" s="6" t="s">
        <v>9</v>
      </c>
      <c r="H72" s="6" t="s">
        <v>14</v>
      </c>
      <c r="I72" s="6">
        <v>15</v>
      </c>
      <c r="J72" s="6"/>
    </row>
    <row r="73" spans="1:10" x14ac:dyDescent="0.25">
      <c r="A73" s="2">
        <v>72</v>
      </c>
      <c r="B73" s="2" t="s">
        <v>336</v>
      </c>
      <c r="C73" s="3">
        <v>45982.803546400501</v>
      </c>
      <c r="D73" s="2" t="s">
        <v>337</v>
      </c>
      <c r="E73" s="2" t="s">
        <v>24</v>
      </c>
      <c r="F73" s="2" t="s">
        <v>338</v>
      </c>
      <c r="G73" s="6" t="s">
        <v>9</v>
      </c>
      <c r="H73" s="6" t="s">
        <v>14</v>
      </c>
      <c r="I73" s="6">
        <v>12</v>
      </c>
      <c r="J73" s="6"/>
    </row>
    <row r="74" spans="1:10" x14ac:dyDescent="0.25">
      <c r="A74" s="2">
        <v>73</v>
      </c>
      <c r="B74" s="2" t="s">
        <v>1163</v>
      </c>
      <c r="C74" s="3">
        <v>45982.483949294001</v>
      </c>
      <c r="D74" s="2" t="s">
        <v>1164</v>
      </c>
      <c r="E74" s="2" t="s">
        <v>18</v>
      </c>
      <c r="F74" s="2" t="s">
        <v>1165</v>
      </c>
      <c r="G74" s="6" t="s">
        <v>9</v>
      </c>
      <c r="H74" s="6" t="s">
        <v>14</v>
      </c>
      <c r="I74" s="6">
        <v>17</v>
      </c>
      <c r="J74" s="6"/>
    </row>
    <row r="75" spans="1:10" x14ac:dyDescent="0.25">
      <c r="A75" s="2">
        <v>74</v>
      </c>
      <c r="B75" s="2" t="s">
        <v>2556</v>
      </c>
      <c r="C75" s="3">
        <v>45981.493615844898</v>
      </c>
      <c r="D75" s="2" t="s">
        <v>2557</v>
      </c>
      <c r="E75" s="2" t="s">
        <v>12</v>
      </c>
      <c r="F75" s="2" t="s">
        <v>1899</v>
      </c>
      <c r="G75" s="6" t="s">
        <v>9</v>
      </c>
      <c r="H75" s="6" t="s">
        <v>14</v>
      </c>
      <c r="I75" s="6">
        <v>18</v>
      </c>
      <c r="J75" s="6"/>
    </row>
    <row r="76" spans="1:10" x14ac:dyDescent="0.25">
      <c r="A76" s="2">
        <v>75</v>
      </c>
      <c r="B76" s="2" t="s">
        <v>1678</v>
      </c>
      <c r="C76" s="3">
        <v>45981.841808090299</v>
      </c>
      <c r="D76" s="2" t="s">
        <v>1679</v>
      </c>
      <c r="E76" s="2" t="s">
        <v>18</v>
      </c>
      <c r="F76" s="2" t="s">
        <v>19</v>
      </c>
      <c r="G76" s="6" t="s">
        <v>9</v>
      </c>
      <c r="H76" s="6" t="s">
        <v>20</v>
      </c>
      <c r="I76" s="6">
        <v>14</v>
      </c>
      <c r="J76" s="6"/>
    </row>
    <row r="77" spans="1:10" x14ac:dyDescent="0.25">
      <c r="A77" s="2">
        <v>76</v>
      </c>
      <c r="B77" s="2" t="s">
        <v>1722</v>
      </c>
      <c r="C77" s="3">
        <v>45981.815140428203</v>
      </c>
      <c r="D77" s="2" t="s">
        <v>345</v>
      </c>
      <c r="E77" s="2" t="s">
        <v>12</v>
      </c>
      <c r="F77" s="2" t="s">
        <v>346</v>
      </c>
      <c r="G77" s="6" t="s">
        <v>9</v>
      </c>
      <c r="H77" s="6" t="s">
        <v>14</v>
      </c>
      <c r="I77" s="6">
        <v>9</v>
      </c>
      <c r="J77" s="6"/>
    </row>
    <row r="78" spans="1:10" x14ac:dyDescent="0.25">
      <c r="A78" s="2">
        <v>77</v>
      </c>
      <c r="B78" s="2" t="s">
        <v>123</v>
      </c>
      <c r="C78" s="3">
        <v>45982.920695891196</v>
      </c>
      <c r="D78" s="2" t="s">
        <v>124</v>
      </c>
      <c r="E78" s="2" t="s">
        <v>12</v>
      </c>
      <c r="F78" s="2" t="s">
        <v>44</v>
      </c>
      <c r="G78" s="6" t="s">
        <v>9</v>
      </c>
      <c r="H78" s="6" t="s">
        <v>14</v>
      </c>
      <c r="I78" s="6">
        <v>14</v>
      </c>
      <c r="J78" s="6"/>
    </row>
    <row r="79" spans="1:10" x14ac:dyDescent="0.25">
      <c r="A79" s="2">
        <v>78</v>
      </c>
      <c r="B79" s="2" t="s">
        <v>175</v>
      </c>
      <c r="C79" s="3">
        <v>45982.9006737616</v>
      </c>
      <c r="D79" s="2" t="s">
        <v>176</v>
      </c>
      <c r="E79" s="2" t="s">
        <v>24</v>
      </c>
      <c r="F79" s="2" t="s">
        <v>78</v>
      </c>
      <c r="G79" s="6" t="s">
        <v>9</v>
      </c>
      <c r="H79" s="6" t="s">
        <v>14</v>
      </c>
      <c r="I79" s="6">
        <v>16</v>
      </c>
      <c r="J79" s="6"/>
    </row>
    <row r="80" spans="1:10" x14ac:dyDescent="0.25">
      <c r="A80" s="2">
        <v>79</v>
      </c>
      <c r="B80" s="2" t="s">
        <v>2418</v>
      </c>
      <c r="C80" s="3">
        <v>45981.540624294001</v>
      </c>
      <c r="D80" s="2" t="s">
        <v>2419</v>
      </c>
      <c r="E80" s="2" t="s">
        <v>24</v>
      </c>
      <c r="F80" s="2" t="s">
        <v>1737</v>
      </c>
      <c r="G80" s="6" t="s">
        <v>9</v>
      </c>
      <c r="H80" s="6" t="s">
        <v>14</v>
      </c>
      <c r="I80" s="6">
        <v>9</v>
      </c>
      <c r="J80" s="6"/>
    </row>
    <row r="81" spans="1:10" x14ac:dyDescent="0.25">
      <c r="A81" s="2">
        <v>80</v>
      </c>
      <c r="B81" s="2" t="s">
        <v>309</v>
      </c>
      <c r="C81" s="3">
        <v>45982.810685578697</v>
      </c>
      <c r="D81" s="2" t="s">
        <v>310</v>
      </c>
      <c r="E81" s="2" t="s">
        <v>24</v>
      </c>
      <c r="F81" s="2" t="s">
        <v>286</v>
      </c>
      <c r="G81" s="6" t="s">
        <v>9</v>
      </c>
      <c r="H81" s="6" t="s">
        <v>14</v>
      </c>
      <c r="I81" s="6">
        <v>14</v>
      </c>
      <c r="J81" s="6"/>
    </row>
    <row r="82" spans="1:10" x14ac:dyDescent="0.25">
      <c r="A82" s="2">
        <v>81</v>
      </c>
      <c r="B82" s="2" t="s">
        <v>1362</v>
      </c>
      <c r="C82" s="3">
        <v>45982.008004131902</v>
      </c>
      <c r="D82" s="2" t="s">
        <v>1363</v>
      </c>
      <c r="E82" s="2" t="s">
        <v>12</v>
      </c>
      <c r="F82" s="2" t="s">
        <v>908</v>
      </c>
      <c r="G82" s="6" t="s">
        <v>9</v>
      </c>
      <c r="H82" s="6" t="s">
        <v>14</v>
      </c>
      <c r="I82" s="6">
        <v>16</v>
      </c>
      <c r="J82" s="6"/>
    </row>
    <row r="83" spans="1:10" x14ac:dyDescent="0.25">
      <c r="A83" s="2">
        <v>82</v>
      </c>
      <c r="B83" s="2" t="s">
        <v>1752</v>
      </c>
      <c r="C83" s="3">
        <v>45981.798648715303</v>
      </c>
      <c r="D83" s="2" t="s">
        <v>1753</v>
      </c>
      <c r="E83" s="2" t="s">
        <v>12</v>
      </c>
      <c r="F83" s="2" t="s">
        <v>1737</v>
      </c>
      <c r="G83" s="6" t="s">
        <v>9</v>
      </c>
      <c r="H83" s="6" t="s">
        <v>20</v>
      </c>
      <c r="I83" s="6">
        <v>15</v>
      </c>
      <c r="J83" s="6"/>
    </row>
    <row r="84" spans="1:10" x14ac:dyDescent="0.25">
      <c r="A84" s="2">
        <v>83</v>
      </c>
      <c r="B84" s="2" t="s">
        <v>2004</v>
      </c>
      <c r="C84" s="3">
        <v>45981.628598946802</v>
      </c>
      <c r="D84" s="2" t="s">
        <v>2005</v>
      </c>
      <c r="E84" s="2" t="s">
        <v>24</v>
      </c>
      <c r="F84" s="2" t="s">
        <v>820</v>
      </c>
      <c r="G84" s="6" t="s">
        <v>9</v>
      </c>
      <c r="H84" s="6" t="s">
        <v>14</v>
      </c>
      <c r="I84" s="6">
        <v>14</v>
      </c>
      <c r="J84" s="6"/>
    </row>
    <row r="85" spans="1:10" x14ac:dyDescent="0.25">
      <c r="A85" s="2">
        <v>84</v>
      </c>
      <c r="B85" s="2" t="s">
        <v>2366</v>
      </c>
      <c r="C85" s="3">
        <v>45981.5546032407</v>
      </c>
      <c r="D85" s="2" t="s">
        <v>2367</v>
      </c>
      <c r="E85" s="2" t="s">
        <v>24</v>
      </c>
      <c r="F85" s="2" t="s">
        <v>2368</v>
      </c>
      <c r="G85" s="6" t="s">
        <v>9</v>
      </c>
      <c r="H85" s="6" t="s">
        <v>20</v>
      </c>
      <c r="I85" s="6">
        <v>15</v>
      </c>
      <c r="J85" s="6"/>
    </row>
    <row r="86" spans="1:10" x14ac:dyDescent="0.25">
      <c r="A86" s="2">
        <v>85</v>
      </c>
      <c r="B86" s="2" t="s">
        <v>1676</v>
      </c>
      <c r="C86" s="3">
        <v>45981.842571898102</v>
      </c>
      <c r="D86" s="2" t="s">
        <v>1677</v>
      </c>
      <c r="E86" s="2" t="s">
        <v>24</v>
      </c>
      <c r="F86" s="2" t="s">
        <v>379</v>
      </c>
      <c r="G86" s="6" t="s">
        <v>9</v>
      </c>
      <c r="H86" s="6" t="s">
        <v>14</v>
      </c>
      <c r="I86" s="6">
        <v>17</v>
      </c>
      <c r="J86" s="6"/>
    </row>
    <row r="87" spans="1:10" x14ac:dyDescent="0.25">
      <c r="A87" s="2">
        <v>86</v>
      </c>
      <c r="B87" s="2" t="s">
        <v>1500</v>
      </c>
      <c r="C87" s="3">
        <v>45981.918780243097</v>
      </c>
      <c r="D87" s="2" t="s">
        <v>1501</v>
      </c>
      <c r="E87" s="2" t="s">
        <v>12</v>
      </c>
      <c r="F87" s="2" t="s">
        <v>1502</v>
      </c>
      <c r="G87" s="6" t="s">
        <v>9</v>
      </c>
      <c r="H87" s="6" t="s">
        <v>14</v>
      </c>
      <c r="I87" s="6">
        <v>15</v>
      </c>
      <c r="J87" s="6"/>
    </row>
    <row r="88" spans="1:10" x14ac:dyDescent="0.25">
      <c r="A88" s="2">
        <v>87</v>
      </c>
      <c r="B88" s="2" t="s">
        <v>2088</v>
      </c>
      <c r="C88" s="3">
        <v>45981.6081197569</v>
      </c>
      <c r="D88" s="2" t="s">
        <v>2089</v>
      </c>
      <c r="E88" s="2" t="s">
        <v>12</v>
      </c>
      <c r="F88" s="2" t="s">
        <v>877</v>
      </c>
      <c r="G88" s="6" t="s">
        <v>9</v>
      </c>
      <c r="H88" s="6" t="s">
        <v>14</v>
      </c>
      <c r="I88" s="6">
        <v>16</v>
      </c>
      <c r="J88" s="6"/>
    </row>
    <row r="89" spans="1:10" x14ac:dyDescent="0.25">
      <c r="A89" s="2">
        <v>88</v>
      </c>
      <c r="B89" s="2" t="s">
        <v>875</v>
      </c>
      <c r="C89" s="3">
        <v>45982.597080416701</v>
      </c>
      <c r="D89" s="2" t="s">
        <v>876</v>
      </c>
      <c r="E89" s="2" t="s">
        <v>24</v>
      </c>
      <c r="F89" s="2" t="s">
        <v>877</v>
      </c>
      <c r="G89" s="6" t="s">
        <v>9</v>
      </c>
      <c r="H89" s="6" t="s">
        <v>20</v>
      </c>
      <c r="I89" s="6">
        <v>13</v>
      </c>
      <c r="J89" s="6"/>
    </row>
    <row r="90" spans="1:10" x14ac:dyDescent="0.25">
      <c r="A90" s="2">
        <v>89</v>
      </c>
      <c r="B90" s="2" t="s">
        <v>1904</v>
      </c>
      <c r="C90" s="3">
        <v>45981.678784386597</v>
      </c>
      <c r="D90" s="2" t="s">
        <v>1905</v>
      </c>
      <c r="E90" s="2" t="s">
        <v>12</v>
      </c>
      <c r="F90" s="2" t="s">
        <v>1906</v>
      </c>
      <c r="G90" s="6" t="s">
        <v>9</v>
      </c>
      <c r="H90" s="6" t="s">
        <v>14</v>
      </c>
      <c r="I90" s="6">
        <v>13</v>
      </c>
      <c r="J90" s="6"/>
    </row>
    <row r="91" spans="1:10" x14ac:dyDescent="0.25">
      <c r="A91" s="2">
        <v>90</v>
      </c>
      <c r="B91" s="2" t="s">
        <v>2269</v>
      </c>
      <c r="C91" s="3">
        <v>45981.573370509301</v>
      </c>
      <c r="D91" s="2" t="s">
        <v>2270</v>
      </c>
      <c r="E91" s="2" t="s">
        <v>12</v>
      </c>
      <c r="F91" s="2" t="s">
        <v>2271</v>
      </c>
      <c r="G91" s="6" t="s">
        <v>9</v>
      </c>
      <c r="H91" s="6" t="s">
        <v>14</v>
      </c>
      <c r="I91" s="6">
        <v>17</v>
      </c>
      <c r="J91" s="6"/>
    </row>
    <row r="92" spans="1:10" x14ac:dyDescent="0.25">
      <c r="A92" s="2">
        <v>91</v>
      </c>
      <c r="B92" s="2" t="s">
        <v>2718</v>
      </c>
      <c r="C92" s="3">
        <v>45981.426452881897</v>
      </c>
      <c r="D92" s="2" t="s">
        <v>2719</v>
      </c>
      <c r="E92" s="2" t="s">
        <v>181</v>
      </c>
      <c r="F92" s="2" t="s">
        <v>2720</v>
      </c>
      <c r="G92" s="6" t="s">
        <v>9</v>
      </c>
      <c r="H92" s="6" t="s">
        <v>20</v>
      </c>
      <c r="I92" s="6">
        <v>12</v>
      </c>
      <c r="J92" s="6"/>
    </row>
    <row r="93" spans="1:10" x14ac:dyDescent="0.25">
      <c r="A93" s="2">
        <v>92</v>
      </c>
      <c r="B93" s="2" t="s">
        <v>2037</v>
      </c>
      <c r="C93" s="3">
        <v>45981.619712337997</v>
      </c>
      <c r="D93" s="2" t="s">
        <v>2038</v>
      </c>
      <c r="E93" s="2" t="s">
        <v>12</v>
      </c>
      <c r="F93" s="2" t="s">
        <v>809</v>
      </c>
      <c r="G93" s="6" t="s">
        <v>15</v>
      </c>
      <c r="H93" s="6" t="s">
        <v>14</v>
      </c>
      <c r="I93" s="6">
        <v>4</v>
      </c>
      <c r="J93" s="6"/>
    </row>
    <row r="94" spans="1:10" x14ac:dyDescent="0.25">
      <c r="A94" s="2">
        <v>93</v>
      </c>
      <c r="B94" s="2" t="s">
        <v>2086</v>
      </c>
      <c r="C94" s="3">
        <v>45981.608565798597</v>
      </c>
      <c r="D94" s="2" t="s">
        <v>2087</v>
      </c>
      <c r="E94" s="2" t="s">
        <v>12</v>
      </c>
      <c r="F94" s="2" t="s">
        <v>653</v>
      </c>
      <c r="G94" s="6" t="s">
        <v>9</v>
      </c>
      <c r="H94" s="6" t="s">
        <v>14</v>
      </c>
      <c r="I94" s="6">
        <v>2</v>
      </c>
      <c r="J94" s="6"/>
    </row>
    <row r="95" spans="1:10" x14ac:dyDescent="0.25">
      <c r="A95" s="2">
        <v>94</v>
      </c>
      <c r="B95" s="2" t="s">
        <v>2195</v>
      </c>
      <c r="C95" s="3">
        <v>45981.585152199099</v>
      </c>
      <c r="D95" s="2" t="s">
        <v>2196</v>
      </c>
      <c r="E95" s="2" t="s">
        <v>24</v>
      </c>
      <c r="F95" s="2" t="s">
        <v>516</v>
      </c>
      <c r="G95" s="6" t="s">
        <v>9</v>
      </c>
      <c r="H95" s="6" t="s">
        <v>14</v>
      </c>
      <c r="I95" s="6">
        <v>14</v>
      </c>
      <c r="J95" s="6"/>
    </row>
    <row r="96" spans="1:10" x14ac:dyDescent="0.25">
      <c r="A96" s="2">
        <v>95</v>
      </c>
      <c r="B96" s="2" t="s">
        <v>1709</v>
      </c>
      <c r="C96" s="3">
        <v>45981.824983726903</v>
      </c>
      <c r="D96" s="2" t="s">
        <v>1710</v>
      </c>
      <c r="E96" s="2" t="s">
        <v>12</v>
      </c>
      <c r="F96" s="2" t="s">
        <v>1711</v>
      </c>
      <c r="G96" s="6" t="s">
        <v>9</v>
      </c>
      <c r="H96" s="6" t="s">
        <v>14</v>
      </c>
      <c r="I96" s="6">
        <v>15</v>
      </c>
      <c r="J96" s="6"/>
    </row>
    <row r="97" spans="1:10" x14ac:dyDescent="0.25">
      <c r="A97" s="2">
        <v>96</v>
      </c>
      <c r="B97" s="2" t="s">
        <v>2374</v>
      </c>
      <c r="C97" s="3">
        <v>45981.554049722203</v>
      </c>
      <c r="D97" s="2" t="s">
        <v>2375</v>
      </c>
      <c r="E97" s="2" t="s">
        <v>24</v>
      </c>
      <c r="F97" s="2" t="s">
        <v>2376</v>
      </c>
      <c r="G97" s="6" t="s">
        <v>9</v>
      </c>
      <c r="H97" s="6" t="s">
        <v>20</v>
      </c>
      <c r="I97" s="6">
        <v>22</v>
      </c>
      <c r="J97" s="6">
        <v>2</v>
      </c>
    </row>
    <row r="98" spans="1:10" x14ac:dyDescent="0.25">
      <c r="A98" s="2">
        <v>97</v>
      </c>
      <c r="B98" s="2" t="s">
        <v>1871</v>
      </c>
      <c r="C98" s="3">
        <v>45981.707666249997</v>
      </c>
      <c r="D98" s="2" t="s">
        <v>1872</v>
      </c>
      <c r="E98" s="2" t="s">
        <v>12</v>
      </c>
      <c r="F98" s="2" t="s">
        <v>1873</v>
      </c>
      <c r="G98" s="6" t="s">
        <v>9</v>
      </c>
      <c r="H98" s="6" t="s">
        <v>20</v>
      </c>
      <c r="I98" s="6">
        <v>1</v>
      </c>
      <c r="J98" s="6"/>
    </row>
    <row r="99" spans="1:10" x14ac:dyDescent="0.25">
      <c r="A99" s="2">
        <v>98</v>
      </c>
      <c r="B99" s="2" t="s">
        <v>1929</v>
      </c>
      <c r="C99" s="3">
        <v>45981.667642245397</v>
      </c>
      <c r="D99" s="2" t="s">
        <v>1930</v>
      </c>
      <c r="E99" s="2" t="s">
        <v>24</v>
      </c>
      <c r="F99" s="2" t="s">
        <v>1931</v>
      </c>
      <c r="G99" s="6" t="s">
        <v>9</v>
      </c>
      <c r="H99" s="6" t="s">
        <v>14</v>
      </c>
      <c r="I99" s="6">
        <v>15</v>
      </c>
      <c r="J99" s="6"/>
    </row>
    <row r="100" spans="1:10" x14ac:dyDescent="0.25">
      <c r="A100" s="2">
        <v>99</v>
      </c>
      <c r="B100" s="2" t="s">
        <v>556</v>
      </c>
      <c r="C100" s="3">
        <v>45982.701871944402</v>
      </c>
      <c r="D100" s="2" t="s">
        <v>557</v>
      </c>
      <c r="E100" s="2" t="s">
        <v>43</v>
      </c>
      <c r="F100" s="2" t="s">
        <v>215</v>
      </c>
      <c r="G100" s="6" t="s">
        <v>9</v>
      </c>
      <c r="H100" s="6" t="s">
        <v>20</v>
      </c>
      <c r="I100" s="6">
        <v>19</v>
      </c>
      <c r="J100" s="6"/>
    </row>
    <row r="101" spans="1:10" x14ac:dyDescent="0.25">
      <c r="A101" s="2">
        <v>100</v>
      </c>
      <c r="B101" s="2" t="s">
        <v>1862</v>
      </c>
      <c r="C101" s="3">
        <v>45981.712847581002</v>
      </c>
      <c r="D101" s="2" t="s">
        <v>1863</v>
      </c>
      <c r="E101" s="2" t="s">
        <v>12</v>
      </c>
      <c r="F101" s="2" t="s">
        <v>1864</v>
      </c>
      <c r="G101" s="6" t="s">
        <v>9</v>
      </c>
      <c r="H101" s="6" t="s">
        <v>14</v>
      </c>
      <c r="I101" s="6">
        <v>16</v>
      </c>
      <c r="J101" s="6"/>
    </row>
    <row r="102" spans="1:10" x14ac:dyDescent="0.25">
      <c r="A102" s="2">
        <v>101</v>
      </c>
      <c r="B102" s="2" t="s">
        <v>658</v>
      </c>
      <c r="C102" s="3">
        <v>45982.662737905099</v>
      </c>
      <c r="D102" s="2" t="s">
        <v>659</v>
      </c>
      <c r="E102" s="2" t="s">
        <v>12</v>
      </c>
      <c r="F102" s="2" t="s">
        <v>660</v>
      </c>
      <c r="G102" s="6" t="s">
        <v>9</v>
      </c>
      <c r="H102" s="6" t="s">
        <v>20</v>
      </c>
      <c r="I102" s="6">
        <v>5</v>
      </c>
      <c r="J102" s="6"/>
    </row>
    <row r="103" spans="1:10" x14ac:dyDescent="0.25">
      <c r="A103" s="2">
        <v>102</v>
      </c>
      <c r="B103" s="2" t="s">
        <v>944</v>
      </c>
      <c r="C103" s="3">
        <v>45982.580542002303</v>
      </c>
      <c r="D103" s="2" t="s">
        <v>946</v>
      </c>
      <c r="E103" s="2" t="s">
        <v>12</v>
      </c>
      <c r="F103" s="2" t="s">
        <v>133</v>
      </c>
      <c r="G103" s="6" t="s">
        <v>9</v>
      </c>
      <c r="H103" s="6" t="s">
        <v>14</v>
      </c>
      <c r="I103" s="6">
        <v>15</v>
      </c>
      <c r="J103" s="6"/>
    </row>
    <row r="104" spans="1:10" x14ac:dyDescent="0.25">
      <c r="A104" s="2">
        <v>103</v>
      </c>
      <c r="B104" s="2" t="s">
        <v>2347</v>
      </c>
      <c r="C104" s="3">
        <v>45981.556837453703</v>
      </c>
      <c r="D104" s="2" t="s">
        <v>2348</v>
      </c>
      <c r="E104" s="2" t="s">
        <v>24</v>
      </c>
      <c r="F104" s="2" t="s">
        <v>2349</v>
      </c>
      <c r="G104" s="6" t="s">
        <v>9</v>
      </c>
      <c r="H104" s="6" t="s">
        <v>20</v>
      </c>
      <c r="I104" s="6">
        <v>21</v>
      </c>
      <c r="J104" s="6">
        <v>2</v>
      </c>
    </row>
    <row r="105" spans="1:10" x14ac:dyDescent="0.25">
      <c r="A105" s="2">
        <v>104</v>
      </c>
      <c r="B105" s="2" t="s">
        <v>2596</v>
      </c>
      <c r="C105" s="3">
        <v>45981.487202511598</v>
      </c>
      <c r="D105" s="2" t="s">
        <v>2597</v>
      </c>
      <c r="E105" s="2" t="s">
        <v>12</v>
      </c>
      <c r="F105" s="2" t="s">
        <v>2590</v>
      </c>
      <c r="G105" s="6" t="s">
        <v>9</v>
      </c>
      <c r="H105" s="6" t="s">
        <v>14</v>
      </c>
      <c r="I105" s="6">
        <v>15</v>
      </c>
      <c r="J105" s="6"/>
    </row>
    <row r="106" spans="1:10" x14ac:dyDescent="0.25">
      <c r="A106" s="2">
        <v>105</v>
      </c>
      <c r="B106" s="2" t="s">
        <v>469</v>
      </c>
      <c r="C106" s="3">
        <v>45982.723286932902</v>
      </c>
      <c r="D106" s="2" t="s">
        <v>470</v>
      </c>
      <c r="E106" s="2" t="s">
        <v>12</v>
      </c>
      <c r="F106" s="2" t="s">
        <v>471</v>
      </c>
      <c r="G106" s="6" t="s">
        <v>9</v>
      </c>
      <c r="H106" s="6" t="s">
        <v>14</v>
      </c>
      <c r="I106" s="6">
        <v>16</v>
      </c>
      <c r="J106" s="6"/>
    </row>
    <row r="107" spans="1:10" x14ac:dyDescent="0.25">
      <c r="A107" s="2">
        <v>106</v>
      </c>
      <c r="B107" s="2" t="s">
        <v>1798</v>
      </c>
      <c r="C107" s="3">
        <v>45981.765342106497</v>
      </c>
      <c r="D107" s="2" t="s">
        <v>1799</v>
      </c>
      <c r="E107" s="2" t="s">
        <v>24</v>
      </c>
      <c r="F107" s="2" t="s">
        <v>1800</v>
      </c>
      <c r="G107" s="6" t="s">
        <v>9</v>
      </c>
      <c r="H107" s="6" t="s">
        <v>14</v>
      </c>
      <c r="I107" s="6">
        <v>15</v>
      </c>
      <c r="J107" s="6"/>
    </row>
    <row r="108" spans="1:10" x14ac:dyDescent="0.25">
      <c r="A108" s="2">
        <v>107</v>
      </c>
      <c r="B108" s="2" t="s">
        <v>1680</v>
      </c>
      <c r="C108" s="3">
        <v>45981.841404583298</v>
      </c>
      <c r="D108" s="2" t="s">
        <v>1646</v>
      </c>
      <c r="E108" s="2" t="s">
        <v>18</v>
      </c>
      <c r="F108" s="2" t="s">
        <v>19</v>
      </c>
      <c r="G108" s="6" t="s">
        <v>9</v>
      </c>
      <c r="H108" s="6" t="s">
        <v>20</v>
      </c>
      <c r="I108" s="6">
        <v>16</v>
      </c>
      <c r="J108" s="6"/>
    </row>
    <row r="109" spans="1:10" x14ac:dyDescent="0.25">
      <c r="A109" s="2">
        <v>108</v>
      </c>
      <c r="B109" s="2" t="s">
        <v>1781</v>
      </c>
      <c r="C109" s="3">
        <v>45981.777815775502</v>
      </c>
      <c r="D109" s="2" t="s">
        <v>1782</v>
      </c>
      <c r="E109" s="2" t="s">
        <v>12</v>
      </c>
      <c r="F109" s="2" t="s">
        <v>601</v>
      </c>
      <c r="G109" s="6" t="s">
        <v>9</v>
      </c>
      <c r="H109" s="6" t="s">
        <v>20</v>
      </c>
      <c r="I109" s="6">
        <v>15</v>
      </c>
      <c r="J109" s="6"/>
    </row>
    <row r="110" spans="1:10" x14ac:dyDescent="0.25">
      <c r="A110" s="2">
        <v>109</v>
      </c>
      <c r="B110" s="2" t="s">
        <v>2008</v>
      </c>
      <c r="C110" s="3">
        <v>45981.6281070486</v>
      </c>
      <c r="D110" s="2" t="s">
        <v>2009</v>
      </c>
      <c r="E110" s="2" t="s">
        <v>12</v>
      </c>
      <c r="F110" s="2" t="s">
        <v>2010</v>
      </c>
      <c r="G110" s="6" t="s">
        <v>15</v>
      </c>
      <c r="H110" s="6" t="s">
        <v>14</v>
      </c>
      <c r="I110" s="6">
        <v>16</v>
      </c>
      <c r="J110" s="6"/>
    </row>
    <row r="111" spans="1:10" x14ac:dyDescent="0.25">
      <c r="A111" s="2">
        <v>110</v>
      </c>
      <c r="B111" s="2" t="s">
        <v>2614</v>
      </c>
      <c r="C111" s="3">
        <v>45981.484923391203</v>
      </c>
      <c r="D111" s="2" t="s">
        <v>2615</v>
      </c>
      <c r="E111" s="2" t="s">
        <v>24</v>
      </c>
      <c r="F111" s="2" t="s">
        <v>1497</v>
      </c>
      <c r="G111" s="6" t="s">
        <v>9</v>
      </c>
      <c r="H111" s="6" t="s">
        <v>20</v>
      </c>
      <c r="I111" s="6">
        <v>14</v>
      </c>
      <c r="J111" s="6"/>
    </row>
    <row r="112" spans="1:10" x14ac:dyDescent="0.25">
      <c r="A112" s="2">
        <v>111</v>
      </c>
      <c r="B112" s="2" t="s">
        <v>197</v>
      </c>
      <c r="C112" s="3">
        <v>45982.875047372698</v>
      </c>
      <c r="D112" s="2" t="s">
        <v>198</v>
      </c>
      <c r="E112" s="2" t="s">
        <v>18</v>
      </c>
      <c r="F112" s="2" t="s">
        <v>199</v>
      </c>
      <c r="G112" s="6" t="s">
        <v>9</v>
      </c>
      <c r="H112" s="6" t="s">
        <v>14</v>
      </c>
      <c r="I112" s="6">
        <v>19</v>
      </c>
      <c r="J112" s="6"/>
    </row>
    <row r="113" spans="1:10" x14ac:dyDescent="0.25">
      <c r="A113" s="2">
        <v>112</v>
      </c>
      <c r="B113" s="2" t="s">
        <v>269</v>
      </c>
      <c r="C113" s="3">
        <v>45982.827855972202</v>
      </c>
      <c r="D113" s="2" t="s">
        <v>270</v>
      </c>
      <c r="E113" s="2" t="s">
        <v>12</v>
      </c>
      <c r="F113" s="2" t="s">
        <v>271</v>
      </c>
      <c r="G113" s="6" t="s">
        <v>9</v>
      </c>
      <c r="H113" s="6" t="s">
        <v>14</v>
      </c>
      <c r="I113" s="6">
        <v>16</v>
      </c>
      <c r="J113" s="6"/>
    </row>
    <row r="114" spans="1:10" x14ac:dyDescent="0.25">
      <c r="A114" s="2">
        <v>113</v>
      </c>
      <c r="B114" s="2" t="s">
        <v>1699</v>
      </c>
      <c r="C114" s="3">
        <v>45981.829545544002</v>
      </c>
      <c r="D114" s="2" t="s">
        <v>1700</v>
      </c>
      <c r="E114" s="2" t="s">
        <v>18</v>
      </c>
      <c r="F114" s="2" t="s">
        <v>1701</v>
      </c>
      <c r="G114" s="6" t="s">
        <v>9</v>
      </c>
      <c r="H114" s="6" t="s">
        <v>20</v>
      </c>
      <c r="I114" s="6">
        <v>14</v>
      </c>
      <c r="J114" s="6"/>
    </row>
    <row r="115" spans="1:10" x14ac:dyDescent="0.25">
      <c r="A115" s="2">
        <v>114</v>
      </c>
      <c r="B115" s="2" t="s">
        <v>304</v>
      </c>
      <c r="C115" s="3">
        <v>45982.812078414398</v>
      </c>
      <c r="D115" s="2" t="s">
        <v>306</v>
      </c>
      <c r="E115" s="2" t="s">
        <v>12</v>
      </c>
      <c r="F115" s="2" t="s">
        <v>78</v>
      </c>
      <c r="G115" s="6" t="s">
        <v>9</v>
      </c>
      <c r="H115" s="6" t="s">
        <v>14</v>
      </c>
      <c r="I115" s="6">
        <v>18</v>
      </c>
      <c r="J115" s="6"/>
    </row>
    <row r="116" spans="1:10" x14ac:dyDescent="0.25">
      <c r="A116" s="2">
        <v>115</v>
      </c>
      <c r="B116" s="2" t="s">
        <v>1140</v>
      </c>
      <c r="C116" s="3">
        <v>45982.4953310532</v>
      </c>
      <c r="D116" s="2" t="s">
        <v>1141</v>
      </c>
      <c r="E116" s="2" t="s">
        <v>12</v>
      </c>
      <c r="F116" s="2" t="s">
        <v>731</v>
      </c>
      <c r="G116" s="6" t="s">
        <v>9</v>
      </c>
      <c r="H116" s="6" t="s">
        <v>14</v>
      </c>
      <c r="I116" s="6">
        <v>15</v>
      </c>
      <c r="J116" s="6"/>
    </row>
    <row r="117" spans="1:10" x14ac:dyDescent="0.25">
      <c r="A117" s="2">
        <v>116</v>
      </c>
      <c r="B117" s="2" t="s">
        <v>963</v>
      </c>
      <c r="C117" s="3">
        <v>45982.5755724884</v>
      </c>
      <c r="D117" s="2" t="s">
        <v>964</v>
      </c>
      <c r="E117" s="2" t="s">
        <v>24</v>
      </c>
      <c r="F117" s="2" t="s">
        <v>471</v>
      </c>
      <c r="G117" s="6" t="s">
        <v>9</v>
      </c>
      <c r="H117" s="6" t="s">
        <v>20</v>
      </c>
      <c r="I117" s="6">
        <v>12</v>
      </c>
      <c r="J117" s="6"/>
    </row>
    <row r="118" spans="1:10" x14ac:dyDescent="0.25">
      <c r="A118" s="2">
        <v>117</v>
      </c>
      <c r="B118" s="2" t="s">
        <v>1803</v>
      </c>
      <c r="C118" s="3">
        <v>45981.763864212997</v>
      </c>
      <c r="D118" s="2" t="s">
        <v>1804</v>
      </c>
      <c r="E118" s="2" t="s">
        <v>24</v>
      </c>
      <c r="F118" s="2" t="s">
        <v>1805</v>
      </c>
      <c r="G118" s="6" t="s">
        <v>9</v>
      </c>
      <c r="H118" s="6" t="s">
        <v>20</v>
      </c>
      <c r="I118" s="6">
        <v>9</v>
      </c>
      <c r="J118" s="6"/>
    </row>
    <row r="119" spans="1:10" x14ac:dyDescent="0.25">
      <c r="A119" s="2">
        <v>118</v>
      </c>
      <c r="B119" s="2" t="s">
        <v>661</v>
      </c>
      <c r="C119" s="3">
        <v>45982.662705810202</v>
      </c>
      <c r="D119" s="2" t="s">
        <v>662</v>
      </c>
      <c r="E119" s="2" t="s">
        <v>12</v>
      </c>
      <c r="F119" s="2" t="s">
        <v>663</v>
      </c>
      <c r="G119" s="6" t="s">
        <v>9</v>
      </c>
      <c r="H119" s="6" t="s">
        <v>20</v>
      </c>
      <c r="I119" s="6">
        <v>18</v>
      </c>
      <c r="J119" s="6"/>
    </row>
    <row r="120" spans="1:10" x14ac:dyDescent="0.25">
      <c r="A120" s="2">
        <v>119</v>
      </c>
      <c r="B120" s="2" t="s">
        <v>2542</v>
      </c>
      <c r="C120" s="3">
        <v>45981.495814062502</v>
      </c>
      <c r="D120" s="2" t="s">
        <v>2543</v>
      </c>
      <c r="E120" s="2" t="s">
        <v>12</v>
      </c>
      <c r="F120" s="2" t="s">
        <v>731</v>
      </c>
      <c r="G120" s="6" t="s">
        <v>15</v>
      </c>
      <c r="H120" s="6" t="s">
        <v>14</v>
      </c>
      <c r="I120" s="6">
        <v>5</v>
      </c>
      <c r="J120" s="6"/>
    </row>
    <row r="121" spans="1:10" x14ac:dyDescent="0.25">
      <c r="A121" s="2">
        <v>120</v>
      </c>
      <c r="B121" s="2" t="s">
        <v>1695</v>
      </c>
      <c r="C121" s="3">
        <v>45981.831329317101</v>
      </c>
      <c r="D121" s="2" t="s">
        <v>1696</v>
      </c>
      <c r="E121" s="2" t="s">
        <v>18</v>
      </c>
      <c r="F121" s="2" t="s">
        <v>19</v>
      </c>
      <c r="G121" s="6" t="s">
        <v>9</v>
      </c>
      <c r="H121" s="6" t="s">
        <v>14</v>
      </c>
      <c r="I121" s="6">
        <v>10</v>
      </c>
      <c r="J121" s="6"/>
    </row>
    <row r="122" spans="1:10" x14ac:dyDescent="0.25">
      <c r="A122" s="2">
        <v>121</v>
      </c>
      <c r="B122" s="2" t="s">
        <v>2517</v>
      </c>
      <c r="C122" s="3">
        <v>45981.505524629603</v>
      </c>
      <c r="D122" s="2" t="s">
        <v>2518</v>
      </c>
      <c r="E122" s="2" t="s">
        <v>12</v>
      </c>
      <c r="F122" s="2" t="s">
        <v>663</v>
      </c>
      <c r="G122" s="6" t="s">
        <v>9</v>
      </c>
      <c r="H122" s="6" t="s">
        <v>14</v>
      </c>
      <c r="I122" s="6">
        <v>20</v>
      </c>
      <c r="J122" s="6">
        <v>3</v>
      </c>
    </row>
    <row r="123" spans="1:10" x14ac:dyDescent="0.25">
      <c r="A123" s="2">
        <v>122</v>
      </c>
      <c r="B123" s="2" t="s">
        <v>76</v>
      </c>
      <c r="C123" s="3">
        <v>45982.946444826397</v>
      </c>
      <c r="D123" s="2" t="s">
        <v>77</v>
      </c>
      <c r="E123" s="2" t="s">
        <v>24</v>
      </c>
      <c r="F123" s="2" t="s">
        <v>78</v>
      </c>
      <c r="G123" s="6" t="s">
        <v>9</v>
      </c>
      <c r="H123" s="6" t="s">
        <v>14</v>
      </c>
      <c r="I123" s="6">
        <v>19</v>
      </c>
      <c r="J123" s="6"/>
    </row>
    <row r="124" spans="1:10" x14ac:dyDescent="0.25">
      <c r="A124" s="2">
        <v>123</v>
      </c>
      <c r="B124" s="2" t="s">
        <v>1835</v>
      </c>
      <c r="C124" s="3">
        <v>45981.726594838001</v>
      </c>
      <c r="D124" s="2" t="s">
        <v>1836</v>
      </c>
      <c r="E124" s="2" t="s">
        <v>181</v>
      </c>
      <c r="F124" s="2" t="s">
        <v>642</v>
      </c>
      <c r="G124" s="6" t="s">
        <v>9</v>
      </c>
      <c r="H124" s="6" t="s">
        <v>14</v>
      </c>
      <c r="I124" s="6">
        <v>18</v>
      </c>
      <c r="J124" s="6"/>
    </row>
    <row r="125" spans="1:10" x14ac:dyDescent="0.25">
      <c r="A125" s="2">
        <v>124</v>
      </c>
      <c r="B125" s="2" t="s">
        <v>1839</v>
      </c>
      <c r="C125" s="3">
        <v>45981.721860370402</v>
      </c>
      <c r="D125" s="2" t="s">
        <v>1840</v>
      </c>
      <c r="E125" s="2" t="s">
        <v>12</v>
      </c>
      <c r="F125" s="2" t="s">
        <v>1841</v>
      </c>
      <c r="G125" s="6" t="s">
        <v>9</v>
      </c>
      <c r="H125" s="6" t="s">
        <v>20</v>
      </c>
      <c r="I125" s="6">
        <v>13</v>
      </c>
      <c r="J125" s="6"/>
    </row>
    <row r="126" spans="1:10" x14ac:dyDescent="0.25">
      <c r="A126" s="2">
        <v>125</v>
      </c>
      <c r="B126" s="2" t="s">
        <v>1090</v>
      </c>
      <c r="C126" s="3">
        <v>45982.553430081003</v>
      </c>
      <c r="D126" s="2" t="s">
        <v>1091</v>
      </c>
      <c r="E126" s="2" t="s">
        <v>1086</v>
      </c>
      <c r="F126" s="2" t="s">
        <v>1092</v>
      </c>
      <c r="G126" s="6" t="s">
        <v>15</v>
      </c>
      <c r="H126" s="6" t="s">
        <v>14</v>
      </c>
      <c r="I126" s="6">
        <v>17</v>
      </c>
      <c r="J126" s="6"/>
    </row>
    <row r="127" spans="1:10" x14ac:dyDescent="0.25">
      <c r="A127" s="2">
        <v>126</v>
      </c>
      <c r="B127" s="2" t="s">
        <v>818</v>
      </c>
      <c r="C127" s="3">
        <v>45982.620727824098</v>
      </c>
      <c r="D127" s="2" t="s">
        <v>819</v>
      </c>
      <c r="E127" s="2" t="s">
        <v>12</v>
      </c>
      <c r="F127" s="2" t="s">
        <v>820</v>
      </c>
      <c r="G127" s="6" t="s">
        <v>9</v>
      </c>
      <c r="H127" s="6" t="s">
        <v>20</v>
      </c>
      <c r="I127" s="6">
        <v>12</v>
      </c>
      <c r="J127" s="6"/>
    </row>
    <row r="128" spans="1:10" x14ac:dyDescent="0.25">
      <c r="A128" s="2">
        <v>127</v>
      </c>
      <c r="B128" s="2" t="s">
        <v>2272</v>
      </c>
      <c r="C128" s="3">
        <v>45981.573105150499</v>
      </c>
      <c r="D128" s="2" t="s">
        <v>2273</v>
      </c>
      <c r="E128" s="2" t="s">
        <v>18</v>
      </c>
      <c r="F128" s="2" t="s">
        <v>519</v>
      </c>
      <c r="G128" s="6" t="s">
        <v>9</v>
      </c>
      <c r="H128" s="6" t="s">
        <v>14</v>
      </c>
      <c r="I128" s="6">
        <v>13</v>
      </c>
      <c r="J128" s="6"/>
    </row>
    <row r="129" spans="1:10" x14ac:dyDescent="0.25">
      <c r="A129" s="2">
        <v>128</v>
      </c>
      <c r="B129" s="2" t="s">
        <v>1224</v>
      </c>
      <c r="C129" s="3">
        <v>45982.4130149306</v>
      </c>
      <c r="D129" s="2" t="s">
        <v>1225</v>
      </c>
      <c r="E129" s="2" t="s">
        <v>12</v>
      </c>
      <c r="F129" s="2" t="s">
        <v>13</v>
      </c>
      <c r="G129" s="6" t="s">
        <v>9</v>
      </c>
      <c r="H129" s="6" t="s">
        <v>14</v>
      </c>
      <c r="I129" s="6">
        <v>15</v>
      </c>
      <c r="J129" s="6"/>
    </row>
    <row r="130" spans="1:10" x14ac:dyDescent="0.25">
      <c r="A130" s="2">
        <v>129</v>
      </c>
      <c r="B130" s="2" t="s">
        <v>314</v>
      </c>
      <c r="C130" s="3">
        <v>45982.809761516197</v>
      </c>
      <c r="D130" s="2" t="s">
        <v>315</v>
      </c>
      <c r="E130" s="2" t="s">
        <v>12</v>
      </c>
      <c r="F130" s="2" t="s">
        <v>316</v>
      </c>
      <c r="G130" s="6" t="s">
        <v>9</v>
      </c>
      <c r="H130" s="6" t="s">
        <v>14</v>
      </c>
      <c r="I130" s="6">
        <v>18</v>
      </c>
      <c r="J130" s="6"/>
    </row>
    <row r="131" spans="1:10" x14ac:dyDescent="0.25">
      <c r="A131" s="2">
        <v>130</v>
      </c>
      <c r="B131" s="2" t="s">
        <v>1253</v>
      </c>
      <c r="C131" s="3">
        <v>45982.286062580999</v>
      </c>
      <c r="D131" s="2" t="s">
        <v>1254</v>
      </c>
      <c r="E131" s="2" t="s">
        <v>12</v>
      </c>
      <c r="F131" s="2" t="s">
        <v>601</v>
      </c>
      <c r="G131" s="6" t="s">
        <v>15</v>
      </c>
      <c r="H131" s="6" t="s">
        <v>14</v>
      </c>
      <c r="I131" s="6">
        <v>17</v>
      </c>
      <c r="J131" s="6"/>
    </row>
    <row r="132" spans="1:10" x14ac:dyDescent="0.25">
      <c r="A132" s="2">
        <v>131</v>
      </c>
      <c r="B132" s="2" t="s">
        <v>1882</v>
      </c>
      <c r="C132" s="3">
        <v>45981.6981366088</v>
      </c>
      <c r="D132" s="2" t="s">
        <v>1883</v>
      </c>
      <c r="E132" s="2" t="s">
        <v>34</v>
      </c>
      <c r="F132" s="2" t="s">
        <v>160</v>
      </c>
      <c r="G132" s="6" t="s">
        <v>9</v>
      </c>
      <c r="H132" s="6" t="s">
        <v>14</v>
      </c>
      <c r="I132" s="6">
        <v>21</v>
      </c>
      <c r="J132" s="6">
        <v>2</v>
      </c>
    </row>
    <row r="133" spans="1:10" x14ac:dyDescent="0.25">
      <c r="A133" s="2">
        <v>132</v>
      </c>
      <c r="B133" s="2" t="s">
        <v>450</v>
      </c>
      <c r="C133" s="3">
        <v>45982.7264614468</v>
      </c>
      <c r="D133" s="2" t="s">
        <v>451</v>
      </c>
      <c r="E133" s="2" t="s">
        <v>12</v>
      </c>
      <c r="F133" s="2" t="s">
        <v>452</v>
      </c>
      <c r="G133" s="6" t="s">
        <v>9</v>
      </c>
      <c r="H133" s="6" t="s">
        <v>14</v>
      </c>
      <c r="I133" s="6">
        <v>12</v>
      </c>
      <c r="J133" s="6"/>
    </row>
    <row r="134" spans="1:10" x14ac:dyDescent="0.25">
      <c r="A134" s="2">
        <v>133</v>
      </c>
      <c r="B134" s="2" t="s">
        <v>2308</v>
      </c>
      <c r="C134" s="3">
        <v>45981.568051169001</v>
      </c>
      <c r="D134" s="2" t="s">
        <v>2309</v>
      </c>
      <c r="E134" s="2" t="s">
        <v>12</v>
      </c>
      <c r="F134" s="2" t="s">
        <v>2310</v>
      </c>
      <c r="G134" s="6" t="s">
        <v>9</v>
      </c>
      <c r="H134" s="6" t="s">
        <v>20</v>
      </c>
      <c r="I134" s="6">
        <v>14</v>
      </c>
      <c r="J134" s="6"/>
    </row>
    <row r="135" spans="1:10" x14ac:dyDescent="0.25">
      <c r="A135" s="2">
        <v>134</v>
      </c>
      <c r="B135" s="2" t="s">
        <v>1601</v>
      </c>
      <c r="C135" s="3">
        <v>45981.875261238398</v>
      </c>
      <c r="D135" s="2" t="s">
        <v>1602</v>
      </c>
      <c r="E135" s="2" t="s">
        <v>18</v>
      </c>
      <c r="F135" s="2" t="s">
        <v>519</v>
      </c>
      <c r="G135" s="6" t="s">
        <v>9</v>
      </c>
      <c r="H135" s="6" t="s">
        <v>14</v>
      </c>
      <c r="I135" s="6">
        <v>19</v>
      </c>
      <c r="J135" s="6"/>
    </row>
    <row r="136" spans="1:10" x14ac:dyDescent="0.25">
      <c r="A136" s="2">
        <v>135</v>
      </c>
      <c r="B136" s="2" t="s">
        <v>1988</v>
      </c>
      <c r="C136" s="3">
        <v>45981.638711539403</v>
      </c>
      <c r="D136" s="2" t="s">
        <v>1989</v>
      </c>
      <c r="E136" s="2" t="s">
        <v>12</v>
      </c>
      <c r="F136" s="2" t="s">
        <v>1990</v>
      </c>
      <c r="G136" s="6" t="s">
        <v>9</v>
      </c>
      <c r="H136" s="6" t="s">
        <v>20</v>
      </c>
      <c r="I136" s="6">
        <v>13</v>
      </c>
      <c r="J136" s="6"/>
    </row>
    <row r="137" spans="1:10" x14ac:dyDescent="0.25">
      <c r="A137" s="2">
        <v>136</v>
      </c>
      <c r="B137" s="2" t="s">
        <v>1330</v>
      </c>
      <c r="C137" s="3">
        <v>45982.035905023098</v>
      </c>
      <c r="D137" s="2" t="s">
        <v>1331</v>
      </c>
      <c r="E137" s="2" t="s">
        <v>43</v>
      </c>
      <c r="F137" s="2" t="s">
        <v>1291</v>
      </c>
      <c r="G137" s="6" t="s">
        <v>9</v>
      </c>
      <c r="H137" s="6" t="s">
        <v>20</v>
      </c>
      <c r="I137" s="6">
        <v>20</v>
      </c>
      <c r="J137" s="6">
        <v>3</v>
      </c>
    </row>
    <row r="138" spans="1:10" x14ac:dyDescent="0.25">
      <c r="A138" s="2">
        <v>137</v>
      </c>
      <c r="B138" s="2" t="s">
        <v>924</v>
      </c>
      <c r="C138" s="3">
        <v>45982.586857245398</v>
      </c>
      <c r="D138" s="2" t="s">
        <v>925</v>
      </c>
      <c r="E138" s="2" t="s">
        <v>12</v>
      </c>
      <c r="F138" s="2" t="s">
        <v>297</v>
      </c>
      <c r="G138" s="6" t="s">
        <v>9</v>
      </c>
      <c r="H138" s="6" t="s">
        <v>14</v>
      </c>
      <c r="I138" s="6">
        <v>15</v>
      </c>
      <c r="J138" s="6"/>
    </row>
    <row r="139" spans="1:10" x14ac:dyDescent="0.25">
      <c r="A139" s="2">
        <v>138</v>
      </c>
      <c r="B139" s="2" t="s">
        <v>1936</v>
      </c>
      <c r="C139" s="3">
        <v>45981.665063669003</v>
      </c>
      <c r="D139" s="2" t="s">
        <v>1937</v>
      </c>
      <c r="E139" s="2" t="s">
        <v>12</v>
      </c>
      <c r="F139" s="2" t="s">
        <v>136</v>
      </c>
      <c r="G139" s="6" t="s">
        <v>9</v>
      </c>
      <c r="H139" s="6" t="s">
        <v>14</v>
      </c>
      <c r="I139" s="6">
        <v>17</v>
      </c>
      <c r="J139" s="6"/>
    </row>
    <row r="140" spans="1:10" x14ac:dyDescent="0.25">
      <c r="A140" s="2">
        <v>139</v>
      </c>
      <c r="B140" s="2" t="s">
        <v>453</v>
      </c>
      <c r="C140" s="3">
        <v>45982.7256081944</v>
      </c>
      <c r="D140" s="2" t="s">
        <v>454</v>
      </c>
      <c r="E140" s="2" t="s">
        <v>12</v>
      </c>
      <c r="F140" s="2" t="s">
        <v>430</v>
      </c>
      <c r="G140" s="6" t="s">
        <v>9</v>
      </c>
      <c r="H140" s="6" t="s">
        <v>14</v>
      </c>
      <c r="I140" s="6">
        <v>14</v>
      </c>
      <c r="J140" s="6"/>
    </row>
    <row r="141" spans="1:10" x14ac:dyDescent="0.25">
      <c r="A141" s="2">
        <v>140</v>
      </c>
      <c r="B141" s="2" t="s">
        <v>2173</v>
      </c>
      <c r="C141" s="3">
        <v>45981.588854421301</v>
      </c>
      <c r="D141" s="2" t="s">
        <v>2174</v>
      </c>
      <c r="E141" s="2" t="s">
        <v>2175</v>
      </c>
      <c r="F141" s="2" t="s">
        <v>2176</v>
      </c>
      <c r="G141" s="6" t="s">
        <v>9</v>
      </c>
      <c r="H141" s="6" t="s">
        <v>14</v>
      </c>
      <c r="I141" s="6">
        <v>13</v>
      </c>
      <c r="J141" s="6"/>
    </row>
    <row r="142" spans="1:10" x14ac:dyDescent="0.25">
      <c r="A142" s="2">
        <v>141</v>
      </c>
      <c r="B142" s="2" t="s">
        <v>1893</v>
      </c>
      <c r="C142" s="3">
        <v>45981.687116041699</v>
      </c>
      <c r="D142" s="2" t="s">
        <v>1894</v>
      </c>
      <c r="E142" s="2" t="s">
        <v>12</v>
      </c>
      <c r="F142" s="2" t="s">
        <v>663</v>
      </c>
      <c r="G142" s="6" t="s">
        <v>9</v>
      </c>
      <c r="H142" s="6" t="s">
        <v>14</v>
      </c>
      <c r="I142" s="6">
        <v>12</v>
      </c>
      <c r="J142" s="6"/>
    </row>
    <row r="143" spans="1:10" x14ac:dyDescent="0.25">
      <c r="A143" s="2">
        <v>142</v>
      </c>
      <c r="B143" s="2" t="s">
        <v>1342</v>
      </c>
      <c r="C143" s="3">
        <v>45982.024096643501</v>
      </c>
      <c r="D143" s="2" t="s">
        <v>1343</v>
      </c>
      <c r="E143" s="2" t="s">
        <v>12</v>
      </c>
      <c r="F143" s="2" t="s">
        <v>1344</v>
      </c>
      <c r="G143" s="6" t="s">
        <v>9</v>
      </c>
      <c r="H143" s="6" t="s">
        <v>20</v>
      </c>
      <c r="I143" s="6">
        <v>17</v>
      </c>
      <c r="J143" s="6"/>
    </row>
    <row r="144" spans="1:10" x14ac:dyDescent="0.25">
      <c r="A144" s="2">
        <v>143</v>
      </c>
      <c r="B144" s="2" t="s">
        <v>2363</v>
      </c>
      <c r="C144" s="3">
        <v>45981.554623588003</v>
      </c>
      <c r="D144" s="2" t="s">
        <v>2364</v>
      </c>
      <c r="E144" s="2" t="s">
        <v>12</v>
      </c>
      <c r="F144" s="2" t="s">
        <v>2365</v>
      </c>
      <c r="G144" s="6" t="s">
        <v>9</v>
      </c>
      <c r="H144" s="6" t="s">
        <v>14</v>
      </c>
      <c r="I144" s="6">
        <v>16</v>
      </c>
      <c r="J144" s="6"/>
    </row>
    <row r="145" spans="1:10" x14ac:dyDescent="0.25">
      <c r="A145" s="2">
        <v>144</v>
      </c>
      <c r="B145" s="2" t="s">
        <v>2276</v>
      </c>
      <c r="C145" s="3">
        <v>45981.572841967602</v>
      </c>
      <c r="D145" s="2" t="s">
        <v>2277</v>
      </c>
      <c r="E145" s="2" t="s">
        <v>12</v>
      </c>
      <c r="F145" s="2" t="s">
        <v>333</v>
      </c>
      <c r="G145" s="6">
        <v>1</v>
      </c>
      <c r="H145" s="6" t="s">
        <v>14</v>
      </c>
      <c r="I145" s="6">
        <v>15</v>
      </c>
      <c r="J145" s="6"/>
    </row>
    <row r="146" spans="1:10" x14ac:dyDescent="0.25">
      <c r="A146" s="2">
        <v>145</v>
      </c>
      <c r="B146" s="2" t="s">
        <v>2467</v>
      </c>
      <c r="C146" s="3">
        <v>45981.521283807902</v>
      </c>
      <c r="D146" s="2" t="s">
        <v>2468</v>
      </c>
      <c r="E146" s="2" t="s">
        <v>12</v>
      </c>
      <c r="F146" s="2" t="s">
        <v>2133</v>
      </c>
      <c r="G146" s="6" t="s">
        <v>9</v>
      </c>
      <c r="H146" s="6" t="s">
        <v>20</v>
      </c>
      <c r="I146" s="6">
        <v>14</v>
      </c>
      <c r="J146" s="6"/>
    </row>
    <row r="147" spans="1:10" x14ac:dyDescent="0.25">
      <c r="A147" s="2">
        <v>146</v>
      </c>
      <c r="B147" s="2" t="s">
        <v>2228</v>
      </c>
      <c r="C147" s="3">
        <v>45981.580135266202</v>
      </c>
      <c r="D147" s="2" t="s">
        <v>2229</v>
      </c>
      <c r="E147" s="2" t="s">
        <v>12</v>
      </c>
      <c r="F147" s="2" t="s">
        <v>333</v>
      </c>
      <c r="G147" s="6" t="s">
        <v>9</v>
      </c>
      <c r="H147" s="6" t="s">
        <v>14</v>
      </c>
      <c r="I147" s="6">
        <v>15</v>
      </c>
      <c r="J147" s="6"/>
    </row>
    <row r="148" spans="1:10" x14ac:dyDescent="0.25">
      <c r="A148" s="2">
        <v>147</v>
      </c>
      <c r="B148" s="2" t="s">
        <v>784</v>
      </c>
      <c r="C148" s="3">
        <v>45982.635788923602</v>
      </c>
      <c r="D148" s="2" t="s">
        <v>785</v>
      </c>
      <c r="E148" s="2" t="s">
        <v>12</v>
      </c>
      <c r="F148" s="2" t="s">
        <v>133</v>
      </c>
      <c r="G148" s="6" t="s">
        <v>9</v>
      </c>
      <c r="H148" s="6" t="s">
        <v>20</v>
      </c>
      <c r="I148" s="6">
        <v>15</v>
      </c>
      <c r="J148" s="6"/>
    </row>
    <row r="149" spans="1:10" x14ac:dyDescent="0.25">
      <c r="A149" s="2">
        <v>148</v>
      </c>
      <c r="B149" s="2" t="s">
        <v>2153</v>
      </c>
      <c r="C149" s="3">
        <v>45981.5919710995</v>
      </c>
      <c r="D149" s="2" t="s">
        <v>2154</v>
      </c>
      <c r="E149" s="2" t="s">
        <v>12</v>
      </c>
      <c r="F149" s="2" t="s">
        <v>748</v>
      </c>
      <c r="G149" s="6" t="s">
        <v>9</v>
      </c>
      <c r="H149" s="6" t="s">
        <v>14</v>
      </c>
      <c r="I149" s="6">
        <v>8</v>
      </c>
      <c r="J149" s="6"/>
    </row>
    <row r="150" spans="1:10" x14ac:dyDescent="0.25">
      <c r="A150" s="2">
        <v>149</v>
      </c>
      <c r="B150" s="2" t="s">
        <v>1539</v>
      </c>
      <c r="C150" s="3">
        <v>45981.907518831002</v>
      </c>
      <c r="D150" s="2" t="s">
        <v>1540</v>
      </c>
      <c r="E150" s="2" t="s">
        <v>18</v>
      </c>
      <c r="F150" s="2" t="s">
        <v>1541</v>
      </c>
      <c r="G150" s="6" t="s">
        <v>9</v>
      </c>
      <c r="H150" s="6" t="s">
        <v>14</v>
      </c>
      <c r="I150" s="6">
        <v>20</v>
      </c>
      <c r="J150" s="6">
        <v>3</v>
      </c>
    </row>
    <row r="151" spans="1:10" x14ac:dyDescent="0.25">
      <c r="A151" s="2">
        <v>150</v>
      </c>
      <c r="B151" s="2" t="s">
        <v>474</v>
      </c>
      <c r="C151" s="3">
        <v>45982.7227922569</v>
      </c>
      <c r="D151" s="2" t="s">
        <v>475</v>
      </c>
      <c r="E151" s="2" t="s">
        <v>12</v>
      </c>
      <c r="F151" s="2" t="s">
        <v>476</v>
      </c>
      <c r="G151" s="6" t="s">
        <v>9</v>
      </c>
      <c r="H151" s="6" t="s">
        <v>14</v>
      </c>
      <c r="I151" s="6">
        <v>16</v>
      </c>
      <c r="J151" s="6"/>
    </row>
    <row r="152" spans="1:10" x14ac:dyDescent="0.25">
      <c r="A152" s="2">
        <v>151</v>
      </c>
      <c r="B152" s="2" t="s">
        <v>1735</v>
      </c>
      <c r="C152" s="3">
        <v>45981.807245463002</v>
      </c>
      <c r="D152" s="2" t="s">
        <v>1736</v>
      </c>
      <c r="E152" s="2" t="s">
        <v>12</v>
      </c>
      <c r="F152" s="2" t="s">
        <v>1737</v>
      </c>
      <c r="G152" s="6" t="s">
        <v>9</v>
      </c>
      <c r="H152" s="6" t="s">
        <v>14</v>
      </c>
      <c r="I152" s="6">
        <v>19</v>
      </c>
      <c r="J152" s="6"/>
    </row>
    <row r="153" spans="1:10" x14ac:dyDescent="0.25">
      <c r="A153" s="2">
        <v>152</v>
      </c>
      <c r="B153" s="2" t="s">
        <v>1738</v>
      </c>
      <c r="C153" s="3">
        <v>45981.806802534702</v>
      </c>
      <c r="D153" s="2" t="s">
        <v>1740</v>
      </c>
      <c r="E153" s="2" t="s">
        <v>24</v>
      </c>
      <c r="F153" s="2" t="s">
        <v>1741</v>
      </c>
      <c r="G153" s="6" t="s">
        <v>9</v>
      </c>
      <c r="H153" s="6" t="s">
        <v>14</v>
      </c>
      <c r="I153" s="6">
        <v>16</v>
      </c>
      <c r="J153" s="6"/>
    </row>
    <row r="154" spans="1:10" x14ac:dyDescent="0.25">
      <c r="A154" s="2">
        <v>153</v>
      </c>
      <c r="B154" s="2" t="s">
        <v>1484</v>
      </c>
      <c r="C154" s="3">
        <v>45981.926588819399</v>
      </c>
      <c r="D154" s="2" t="s">
        <v>1485</v>
      </c>
      <c r="E154" s="2" t="s">
        <v>18</v>
      </c>
      <c r="F154" s="2" t="s">
        <v>1356</v>
      </c>
      <c r="G154" s="6" t="s">
        <v>9</v>
      </c>
      <c r="H154" s="6" t="s">
        <v>14</v>
      </c>
      <c r="I154" s="6">
        <v>7</v>
      </c>
      <c r="J154" s="6"/>
    </row>
    <row r="155" spans="1:10" x14ac:dyDescent="0.25">
      <c r="A155" s="2">
        <v>154</v>
      </c>
      <c r="B155" s="2" t="s">
        <v>170</v>
      </c>
      <c r="C155" s="3">
        <v>45982.905332175898</v>
      </c>
      <c r="D155" s="2" t="s">
        <v>171</v>
      </c>
      <c r="E155" s="2" t="s">
        <v>12</v>
      </c>
      <c r="F155" s="2" t="s">
        <v>172</v>
      </c>
      <c r="G155" s="6" t="s">
        <v>9</v>
      </c>
      <c r="H155" s="6" t="s">
        <v>20</v>
      </c>
      <c r="I155" s="6">
        <v>15</v>
      </c>
      <c r="J155" s="6"/>
    </row>
    <row r="156" spans="1:10" x14ac:dyDescent="0.25">
      <c r="A156" s="2">
        <v>155</v>
      </c>
      <c r="B156" s="2" t="s">
        <v>423</v>
      </c>
      <c r="C156" s="3">
        <v>45982.734766365698</v>
      </c>
      <c r="D156" s="2" t="s">
        <v>424</v>
      </c>
      <c r="E156" s="2" t="s">
        <v>12</v>
      </c>
      <c r="F156" s="2" t="s">
        <v>425</v>
      </c>
      <c r="G156" s="6" t="s">
        <v>9</v>
      </c>
      <c r="H156" s="6" t="s">
        <v>20</v>
      </c>
      <c r="I156" s="6">
        <v>14</v>
      </c>
      <c r="J156" s="6"/>
    </row>
    <row r="157" spans="1:10" x14ac:dyDescent="0.25">
      <c r="A157" s="2">
        <v>156</v>
      </c>
      <c r="B157" s="2" t="s">
        <v>242</v>
      </c>
      <c r="C157" s="3">
        <v>45982.846323414298</v>
      </c>
      <c r="D157" s="2" t="s">
        <v>243</v>
      </c>
      <c r="E157" s="2" t="s">
        <v>43</v>
      </c>
      <c r="F157" s="2" t="s">
        <v>244</v>
      </c>
      <c r="G157" s="6" t="s">
        <v>9</v>
      </c>
      <c r="H157" s="6" t="s">
        <v>20</v>
      </c>
      <c r="I157" s="6">
        <v>18</v>
      </c>
      <c r="J157" s="6"/>
    </row>
    <row r="158" spans="1:10" x14ac:dyDescent="0.25">
      <c r="A158" s="2">
        <v>157</v>
      </c>
      <c r="B158" s="2" t="s">
        <v>527</v>
      </c>
      <c r="C158" s="3">
        <v>45982.710607048597</v>
      </c>
      <c r="D158" s="2" t="s">
        <v>528</v>
      </c>
      <c r="E158" s="2" t="s">
        <v>12</v>
      </c>
      <c r="F158" s="2" t="s">
        <v>62</v>
      </c>
      <c r="G158" s="6" t="s">
        <v>9</v>
      </c>
      <c r="H158" s="6" t="s">
        <v>20</v>
      </c>
      <c r="I158" s="6">
        <v>13</v>
      </c>
      <c r="J158" s="6"/>
    </row>
    <row r="159" spans="1:10" x14ac:dyDescent="0.25">
      <c r="A159" s="2">
        <v>158</v>
      </c>
      <c r="B159" s="2" t="s">
        <v>1088</v>
      </c>
      <c r="C159" s="3">
        <v>45982.5562764352</v>
      </c>
      <c r="D159" s="2" t="s">
        <v>1089</v>
      </c>
      <c r="E159" s="2" t="s">
        <v>24</v>
      </c>
      <c r="F159" s="2" t="s">
        <v>297</v>
      </c>
      <c r="G159" s="6" t="s">
        <v>9</v>
      </c>
      <c r="H159" s="6" t="s">
        <v>14</v>
      </c>
      <c r="I159" s="6">
        <v>15</v>
      </c>
      <c r="J159" s="6"/>
    </row>
    <row r="160" spans="1:10" x14ac:dyDescent="0.25">
      <c r="A160" s="2">
        <v>159</v>
      </c>
      <c r="B160" s="2" t="s">
        <v>2146</v>
      </c>
      <c r="C160" s="3">
        <v>45981.593181053198</v>
      </c>
      <c r="D160" s="2" t="s">
        <v>2147</v>
      </c>
      <c r="E160" s="2" t="s">
        <v>24</v>
      </c>
      <c r="F160" s="2" t="s">
        <v>2148</v>
      </c>
      <c r="G160" s="6" t="s">
        <v>9</v>
      </c>
      <c r="H160" s="6" t="s">
        <v>20</v>
      </c>
      <c r="I160" s="6">
        <v>14</v>
      </c>
      <c r="J160" s="6"/>
    </row>
    <row r="161" spans="1:10" x14ac:dyDescent="0.25">
      <c r="A161" s="2">
        <v>160</v>
      </c>
      <c r="B161" s="2" t="s">
        <v>1598</v>
      </c>
      <c r="C161" s="3">
        <v>45981.875988784697</v>
      </c>
      <c r="D161" s="2" t="s">
        <v>1599</v>
      </c>
      <c r="E161" s="2" t="s">
        <v>12</v>
      </c>
      <c r="F161" s="2" t="s">
        <v>1600</v>
      </c>
      <c r="G161" s="6" t="s">
        <v>9</v>
      </c>
      <c r="H161" s="6" t="s">
        <v>14</v>
      </c>
      <c r="I161" s="6">
        <v>15</v>
      </c>
      <c r="J161" s="6"/>
    </row>
    <row r="162" spans="1:10" x14ac:dyDescent="0.25">
      <c r="A162" s="2">
        <v>161</v>
      </c>
      <c r="B162" s="2" t="s">
        <v>1116</v>
      </c>
      <c r="C162" s="3">
        <v>45982.535915451401</v>
      </c>
      <c r="D162" s="2" t="s">
        <v>1117</v>
      </c>
      <c r="E162" s="2" t="s">
        <v>12</v>
      </c>
      <c r="F162" s="2" t="s">
        <v>471</v>
      </c>
      <c r="G162" s="6" t="s">
        <v>9</v>
      </c>
      <c r="H162" s="6" t="s">
        <v>14</v>
      </c>
      <c r="I162" s="6">
        <v>12</v>
      </c>
      <c r="J162" s="6"/>
    </row>
    <row r="163" spans="1:10" x14ac:dyDescent="0.25">
      <c r="A163" s="2">
        <v>162</v>
      </c>
      <c r="B163" s="2" t="s">
        <v>2202</v>
      </c>
      <c r="C163" s="3">
        <v>45981.583946446801</v>
      </c>
      <c r="D163" s="2" t="s">
        <v>2203</v>
      </c>
      <c r="E163" s="2" t="s">
        <v>18</v>
      </c>
      <c r="F163" s="2" t="s">
        <v>2145</v>
      </c>
      <c r="G163" s="6" t="s">
        <v>9</v>
      </c>
      <c r="H163" s="6" t="s">
        <v>20</v>
      </c>
      <c r="I163" s="6">
        <v>13</v>
      </c>
      <c r="J163" s="6"/>
    </row>
    <row r="164" spans="1:10" x14ac:dyDescent="0.25">
      <c r="A164" s="2">
        <v>163</v>
      </c>
      <c r="B164" s="2" t="s">
        <v>463</v>
      </c>
      <c r="C164" s="3">
        <v>45982.723700312497</v>
      </c>
      <c r="D164" s="2" t="s">
        <v>464</v>
      </c>
      <c r="E164" s="2" t="s">
        <v>12</v>
      </c>
      <c r="F164" s="2" t="s">
        <v>465</v>
      </c>
      <c r="G164" s="6" t="s">
        <v>9</v>
      </c>
      <c r="H164" s="6" t="s">
        <v>14</v>
      </c>
      <c r="I164" s="6">
        <v>15</v>
      </c>
      <c r="J164" s="6"/>
    </row>
    <row r="165" spans="1:10" x14ac:dyDescent="0.25">
      <c r="A165" s="2">
        <v>164</v>
      </c>
      <c r="B165" s="2" t="s">
        <v>461</v>
      </c>
      <c r="C165" s="3">
        <v>45982.723936851798</v>
      </c>
      <c r="D165" s="2" t="s">
        <v>462</v>
      </c>
      <c r="E165" s="2" t="s">
        <v>12</v>
      </c>
      <c r="F165" s="2" t="s">
        <v>91</v>
      </c>
      <c r="G165" s="6" t="s">
        <v>9</v>
      </c>
      <c r="H165" s="6" t="s">
        <v>14</v>
      </c>
      <c r="I165" s="6">
        <v>17</v>
      </c>
      <c r="J165" s="6"/>
    </row>
    <row r="166" spans="1:10" x14ac:dyDescent="0.25">
      <c r="A166" s="2">
        <v>165</v>
      </c>
      <c r="B166" s="2" t="s">
        <v>1986</v>
      </c>
      <c r="C166" s="3">
        <v>45981.639863194403</v>
      </c>
      <c r="D166" s="2" t="s">
        <v>1987</v>
      </c>
      <c r="E166" s="2" t="s">
        <v>624</v>
      </c>
      <c r="F166" s="2" t="s">
        <v>625</v>
      </c>
      <c r="G166" s="6" t="s">
        <v>9</v>
      </c>
      <c r="H166" s="6" t="s">
        <v>14</v>
      </c>
      <c r="I166" s="6">
        <v>20</v>
      </c>
      <c r="J166" s="6">
        <v>3</v>
      </c>
    </row>
    <row r="167" spans="1:10" x14ac:dyDescent="0.25">
      <c r="A167" s="2">
        <v>166</v>
      </c>
      <c r="B167" s="2" t="s">
        <v>1815</v>
      </c>
      <c r="C167" s="3">
        <v>45981.756816898102</v>
      </c>
      <c r="D167" s="2" t="s">
        <v>1816</v>
      </c>
      <c r="E167" s="2" t="s">
        <v>12</v>
      </c>
      <c r="F167" s="2" t="s">
        <v>1817</v>
      </c>
      <c r="G167" s="6" t="s">
        <v>9</v>
      </c>
      <c r="H167" s="6" t="s">
        <v>14</v>
      </c>
      <c r="I167" s="6">
        <v>13</v>
      </c>
      <c r="J167" s="6"/>
    </row>
    <row r="168" spans="1:10" x14ac:dyDescent="0.25">
      <c r="A168" s="2">
        <v>167</v>
      </c>
      <c r="B168" s="2" t="s">
        <v>2680</v>
      </c>
      <c r="C168" s="3">
        <v>45981.450817303201</v>
      </c>
      <c r="D168" s="2" t="s">
        <v>2681</v>
      </c>
      <c r="E168" s="2" t="s">
        <v>12</v>
      </c>
      <c r="F168" s="2" t="s">
        <v>809</v>
      </c>
      <c r="G168" s="6" t="s">
        <v>9</v>
      </c>
      <c r="H168" s="6" t="s">
        <v>20</v>
      </c>
      <c r="I168" s="6">
        <v>17</v>
      </c>
      <c r="J168" s="6"/>
    </row>
    <row r="169" spans="1:10" x14ac:dyDescent="0.25">
      <c r="A169" s="2">
        <v>168</v>
      </c>
      <c r="B169" s="2" t="s">
        <v>1975</v>
      </c>
      <c r="C169" s="3">
        <v>45981.645477488397</v>
      </c>
      <c r="D169" s="2" t="s">
        <v>1960</v>
      </c>
      <c r="E169" s="2" t="s">
        <v>12</v>
      </c>
      <c r="F169" s="2" t="s">
        <v>471</v>
      </c>
      <c r="G169" s="6" t="s">
        <v>9</v>
      </c>
      <c r="H169" s="6" t="s">
        <v>14</v>
      </c>
      <c r="I169" s="6">
        <v>11</v>
      </c>
      <c r="J169" s="6"/>
    </row>
    <row r="170" spans="1:10" x14ac:dyDescent="0.25">
      <c r="A170" s="2">
        <v>169</v>
      </c>
      <c r="B170" s="2" t="s">
        <v>1287</v>
      </c>
      <c r="C170" s="3">
        <v>45982.079816088</v>
      </c>
      <c r="D170" s="2" t="s">
        <v>1288</v>
      </c>
      <c r="E170" s="2" t="s">
        <v>12</v>
      </c>
      <c r="F170" s="2" t="s">
        <v>671</v>
      </c>
      <c r="G170" s="6" t="s">
        <v>9</v>
      </c>
      <c r="H170" s="6" t="s">
        <v>14</v>
      </c>
      <c r="I170" s="6">
        <v>13</v>
      </c>
      <c r="J170" s="6"/>
    </row>
    <row r="171" spans="1:10" x14ac:dyDescent="0.25">
      <c r="A171" s="2">
        <v>170</v>
      </c>
      <c r="B171" s="2" t="s">
        <v>1934</v>
      </c>
      <c r="C171" s="3">
        <v>45981.6664812616</v>
      </c>
      <c r="D171" s="2" t="s">
        <v>1935</v>
      </c>
      <c r="E171" s="2" t="s">
        <v>12</v>
      </c>
      <c r="F171" s="2" t="s">
        <v>388</v>
      </c>
      <c r="G171" s="6" t="s">
        <v>9</v>
      </c>
      <c r="H171" s="6" t="s">
        <v>14</v>
      </c>
      <c r="I171" s="6">
        <v>14</v>
      </c>
      <c r="J171" s="6"/>
    </row>
    <row r="172" spans="1:10" x14ac:dyDescent="0.25">
      <c r="A172" s="2">
        <v>171</v>
      </c>
      <c r="B172" s="2" t="s">
        <v>2744</v>
      </c>
      <c r="C172" s="3">
        <v>45981.417380624996</v>
      </c>
      <c r="D172" s="2" t="s">
        <v>2745</v>
      </c>
      <c r="E172" s="2" t="s">
        <v>181</v>
      </c>
      <c r="F172" s="2" t="s">
        <v>2746</v>
      </c>
      <c r="G172" s="6" t="s">
        <v>9</v>
      </c>
      <c r="H172" s="6" t="s">
        <v>20</v>
      </c>
      <c r="I172" s="6">
        <v>2</v>
      </c>
      <c r="J172" s="6"/>
    </row>
    <row r="173" spans="1:10" x14ac:dyDescent="0.25">
      <c r="A173" s="2">
        <v>172</v>
      </c>
      <c r="B173" s="2" t="s">
        <v>1787</v>
      </c>
      <c r="C173" s="3">
        <v>45981.771704108804</v>
      </c>
      <c r="D173" s="2" t="s">
        <v>1788</v>
      </c>
      <c r="E173" s="2" t="s">
        <v>24</v>
      </c>
      <c r="F173" s="2" t="s">
        <v>601</v>
      </c>
      <c r="G173" s="6" t="s">
        <v>9</v>
      </c>
      <c r="H173" s="6" t="s">
        <v>20</v>
      </c>
      <c r="I173" s="6">
        <v>14</v>
      </c>
      <c r="J173" s="6"/>
    </row>
    <row r="174" spans="1:10" x14ac:dyDescent="0.25">
      <c r="A174" s="2">
        <v>173</v>
      </c>
      <c r="B174" s="2" t="s">
        <v>584</v>
      </c>
      <c r="C174" s="3">
        <v>45982.695030127303</v>
      </c>
      <c r="D174" s="2" t="s">
        <v>585</v>
      </c>
      <c r="E174" s="2" t="s">
        <v>24</v>
      </c>
      <c r="F174" s="2" t="s">
        <v>586</v>
      </c>
      <c r="G174" s="6" t="s">
        <v>9</v>
      </c>
      <c r="H174" s="6" t="s">
        <v>14</v>
      </c>
      <c r="I174" s="6">
        <v>6</v>
      </c>
      <c r="J174" s="6"/>
    </row>
    <row r="175" spans="1:10" x14ac:dyDescent="0.25">
      <c r="A175" s="2">
        <v>174</v>
      </c>
      <c r="B175" s="2" t="s">
        <v>483</v>
      </c>
      <c r="C175" s="3">
        <v>45982.721355706002</v>
      </c>
      <c r="D175" s="2" t="s">
        <v>484</v>
      </c>
      <c r="E175" s="2" t="s">
        <v>24</v>
      </c>
      <c r="F175" s="2" t="s">
        <v>485</v>
      </c>
      <c r="G175" s="6" t="s">
        <v>9</v>
      </c>
      <c r="H175" s="6" t="s">
        <v>20</v>
      </c>
      <c r="I175" s="6">
        <v>4</v>
      </c>
      <c r="J175" s="6"/>
    </row>
    <row r="176" spans="1:10" x14ac:dyDescent="0.25">
      <c r="A176" s="2">
        <v>175</v>
      </c>
      <c r="B176" s="2" t="s">
        <v>1704</v>
      </c>
      <c r="C176" s="3">
        <v>45981.828408923597</v>
      </c>
      <c r="D176" s="2" t="s">
        <v>1705</v>
      </c>
      <c r="E176" s="2" t="s">
        <v>18</v>
      </c>
      <c r="F176" s="2" t="s">
        <v>1706</v>
      </c>
      <c r="G176" s="6" t="s">
        <v>9</v>
      </c>
      <c r="H176" s="6" t="s">
        <v>20</v>
      </c>
      <c r="I176" s="6">
        <v>12</v>
      </c>
      <c r="J176" s="6"/>
    </row>
    <row r="177" spans="1:10" x14ac:dyDescent="0.25">
      <c r="A177" s="2">
        <v>176</v>
      </c>
      <c r="B177" s="2" t="s">
        <v>1472</v>
      </c>
      <c r="C177" s="3">
        <v>45981.931020115699</v>
      </c>
      <c r="D177" s="2" t="s">
        <v>1473</v>
      </c>
      <c r="E177" s="2" t="s">
        <v>18</v>
      </c>
      <c r="F177" s="2" t="s">
        <v>19</v>
      </c>
      <c r="G177" s="6" t="s">
        <v>9</v>
      </c>
      <c r="H177" s="6" t="s">
        <v>20</v>
      </c>
      <c r="I177" s="6">
        <v>15</v>
      </c>
      <c r="J177" s="6"/>
    </row>
    <row r="178" spans="1:10" x14ac:dyDescent="0.25">
      <c r="A178" s="2">
        <v>177</v>
      </c>
      <c r="B178" s="2" t="s">
        <v>2560</v>
      </c>
      <c r="C178" s="3">
        <v>45981.491631794001</v>
      </c>
      <c r="D178" s="2" t="s">
        <v>2561</v>
      </c>
      <c r="E178" s="2" t="s">
        <v>12</v>
      </c>
      <c r="F178" s="2" t="s">
        <v>2562</v>
      </c>
      <c r="G178" s="6" t="s">
        <v>9</v>
      </c>
      <c r="H178" s="6" t="s">
        <v>20</v>
      </c>
      <c r="I178" s="6">
        <v>13</v>
      </c>
      <c r="J178" s="6"/>
    </row>
    <row r="179" spans="1:10" x14ac:dyDescent="0.25">
      <c r="A179" s="2">
        <v>178</v>
      </c>
      <c r="B179" s="2" t="s">
        <v>433</v>
      </c>
      <c r="C179" s="3">
        <v>45982.7315925</v>
      </c>
      <c r="D179" s="2" t="s">
        <v>434</v>
      </c>
      <c r="E179" s="2" t="s">
        <v>12</v>
      </c>
      <c r="F179" s="2" t="s">
        <v>435</v>
      </c>
      <c r="G179" s="6" t="s">
        <v>9</v>
      </c>
      <c r="H179" s="6" t="s">
        <v>14</v>
      </c>
      <c r="I179" s="6">
        <v>15</v>
      </c>
      <c r="J179" s="6"/>
    </row>
    <row r="180" spans="1:10" x14ac:dyDescent="0.25">
      <c r="A180" s="2">
        <v>179</v>
      </c>
      <c r="B180" s="2" t="s">
        <v>203</v>
      </c>
      <c r="C180" s="3">
        <v>45982.873021562496</v>
      </c>
      <c r="D180" s="2" t="s">
        <v>204</v>
      </c>
      <c r="E180" s="2" t="s">
        <v>24</v>
      </c>
      <c r="F180" s="2" t="s">
        <v>205</v>
      </c>
      <c r="G180" s="6" t="s">
        <v>9</v>
      </c>
      <c r="H180" s="6" t="s">
        <v>14</v>
      </c>
      <c r="I180" s="6">
        <v>16</v>
      </c>
      <c r="J180" s="6"/>
    </row>
    <row r="181" spans="1:10" x14ac:dyDescent="0.25">
      <c r="A181" s="2">
        <v>180</v>
      </c>
      <c r="B181" s="2" t="s">
        <v>150</v>
      </c>
      <c r="C181" s="3">
        <v>45982.910765462999</v>
      </c>
      <c r="D181" s="2" t="s">
        <v>151</v>
      </c>
      <c r="E181" s="2" t="s">
        <v>18</v>
      </c>
      <c r="F181" s="2" t="s">
        <v>152</v>
      </c>
      <c r="G181" s="6" t="s">
        <v>9</v>
      </c>
      <c r="H181" s="6" t="s">
        <v>14</v>
      </c>
      <c r="I181" s="6">
        <v>15</v>
      </c>
      <c r="J181" s="6"/>
    </row>
    <row r="182" spans="1:10" x14ac:dyDescent="0.25">
      <c r="A182" s="2">
        <v>181</v>
      </c>
      <c r="B182" s="2" t="s">
        <v>2733</v>
      </c>
      <c r="C182" s="3">
        <v>45981.4193177083</v>
      </c>
      <c r="D182" s="2" t="s">
        <v>2734</v>
      </c>
      <c r="E182" s="2" t="s">
        <v>12</v>
      </c>
      <c r="F182" s="2" t="s">
        <v>1737</v>
      </c>
      <c r="G182" s="6" t="s">
        <v>9</v>
      </c>
      <c r="H182" s="6" t="s">
        <v>20</v>
      </c>
      <c r="I182" s="6">
        <v>17</v>
      </c>
      <c r="J182" s="6"/>
    </row>
    <row r="183" spans="1:10" x14ac:dyDescent="0.25">
      <c r="A183" s="2">
        <v>182</v>
      </c>
      <c r="B183" s="2" t="s">
        <v>1393</v>
      </c>
      <c r="C183" s="3">
        <v>45981.975942615703</v>
      </c>
      <c r="D183" s="2" t="s">
        <v>1394</v>
      </c>
      <c r="E183" s="2" t="s">
        <v>12</v>
      </c>
      <c r="F183" s="2" t="s">
        <v>877</v>
      </c>
      <c r="G183" s="6" t="s">
        <v>9</v>
      </c>
      <c r="H183" s="6" t="s">
        <v>20</v>
      </c>
      <c r="I183" s="6">
        <v>15</v>
      </c>
      <c r="J183" s="6"/>
    </row>
    <row r="184" spans="1:10" x14ac:dyDescent="0.25">
      <c r="A184" s="2">
        <v>183</v>
      </c>
      <c r="B184" s="2" t="s">
        <v>626</v>
      </c>
      <c r="C184" s="3">
        <v>45982.672215740698</v>
      </c>
      <c r="D184" s="2" t="s">
        <v>627</v>
      </c>
      <c r="E184" s="2" t="s">
        <v>24</v>
      </c>
      <c r="F184" s="2" t="s">
        <v>149</v>
      </c>
      <c r="G184" s="6" t="s">
        <v>9</v>
      </c>
      <c r="H184" s="6" t="s">
        <v>14</v>
      </c>
      <c r="I184" s="6">
        <v>13</v>
      </c>
      <c r="J184" s="6"/>
    </row>
    <row r="185" spans="1:10" x14ac:dyDescent="0.25">
      <c r="A185" s="2">
        <v>184</v>
      </c>
      <c r="B185" s="2" t="s">
        <v>2430</v>
      </c>
      <c r="C185" s="3">
        <v>45981.534066770801</v>
      </c>
      <c r="D185" s="2" t="s">
        <v>2431</v>
      </c>
      <c r="E185" s="2" t="s">
        <v>12</v>
      </c>
      <c r="F185" s="2" t="s">
        <v>601</v>
      </c>
      <c r="G185" s="6" t="s">
        <v>9</v>
      </c>
      <c r="H185" s="6" t="s">
        <v>14</v>
      </c>
      <c r="I185" s="6">
        <v>19</v>
      </c>
      <c r="J185" s="6"/>
    </row>
    <row r="186" spans="1:10" x14ac:dyDescent="0.25">
      <c r="A186" s="2">
        <v>185</v>
      </c>
      <c r="B186" s="2" t="s">
        <v>1523</v>
      </c>
      <c r="C186" s="3">
        <v>45981.912351365703</v>
      </c>
      <c r="D186" s="2" t="s">
        <v>1524</v>
      </c>
      <c r="E186" s="2" t="s">
        <v>12</v>
      </c>
      <c r="F186" s="2" t="s">
        <v>44</v>
      </c>
      <c r="G186" s="6" t="s">
        <v>15</v>
      </c>
      <c r="H186" s="6" t="s">
        <v>20</v>
      </c>
      <c r="I186" s="6">
        <v>10</v>
      </c>
      <c r="J186" s="6"/>
    </row>
    <row r="187" spans="1:10" x14ac:dyDescent="0.25">
      <c r="A187" s="2">
        <v>186</v>
      </c>
      <c r="B187" s="2" t="s">
        <v>232</v>
      </c>
      <c r="C187" s="3">
        <v>45982.851522627301</v>
      </c>
      <c r="D187" s="2" t="s">
        <v>233</v>
      </c>
      <c r="E187" s="2" t="s">
        <v>12</v>
      </c>
      <c r="F187" s="2" t="s">
        <v>85</v>
      </c>
      <c r="G187" s="6" t="s">
        <v>9</v>
      </c>
      <c r="H187" s="6" t="s">
        <v>14</v>
      </c>
      <c r="I187" s="6">
        <v>17</v>
      </c>
      <c r="J187" s="6"/>
    </row>
    <row r="188" spans="1:10" x14ac:dyDescent="0.25">
      <c r="A188" s="2">
        <v>187</v>
      </c>
      <c r="B188" s="2" t="s">
        <v>1269</v>
      </c>
      <c r="C188" s="3">
        <v>45982.124842708297</v>
      </c>
      <c r="D188" s="2" t="s">
        <v>1270</v>
      </c>
      <c r="E188" s="2" t="s">
        <v>18</v>
      </c>
      <c r="F188" s="2" t="s">
        <v>1271</v>
      </c>
      <c r="G188" s="6" t="s">
        <v>9</v>
      </c>
      <c r="H188" s="6" t="s">
        <v>14</v>
      </c>
      <c r="I188" s="6">
        <v>12</v>
      </c>
      <c r="J188" s="6"/>
    </row>
    <row r="189" spans="1:10" x14ac:dyDescent="0.25">
      <c r="A189" s="2">
        <v>188</v>
      </c>
      <c r="B189" s="2" t="s">
        <v>2183</v>
      </c>
      <c r="C189" s="3">
        <v>45981.588578668998</v>
      </c>
      <c r="D189" s="2" t="s">
        <v>2184</v>
      </c>
      <c r="E189" s="2" t="s">
        <v>18</v>
      </c>
      <c r="F189" s="2" t="s">
        <v>2185</v>
      </c>
      <c r="G189" s="6" t="s">
        <v>9</v>
      </c>
      <c r="H189" s="6" t="s">
        <v>14</v>
      </c>
      <c r="I189" s="6">
        <v>20</v>
      </c>
      <c r="J189" s="6">
        <v>3</v>
      </c>
    </row>
    <row r="190" spans="1:10" x14ac:dyDescent="0.25">
      <c r="A190" s="2">
        <v>189</v>
      </c>
      <c r="B190" s="2" t="s">
        <v>1304</v>
      </c>
      <c r="C190" s="3">
        <v>45982.058700011599</v>
      </c>
      <c r="D190" s="2" t="s">
        <v>1305</v>
      </c>
      <c r="E190" s="2" t="s">
        <v>24</v>
      </c>
      <c r="F190" s="2" t="s">
        <v>683</v>
      </c>
      <c r="G190" s="6" t="s">
        <v>9</v>
      </c>
      <c r="H190" s="6" t="s">
        <v>20</v>
      </c>
      <c r="I190" s="6">
        <v>19</v>
      </c>
      <c r="J190" s="6"/>
    </row>
    <row r="191" spans="1:10" x14ac:dyDescent="0.25">
      <c r="A191" s="2">
        <v>190</v>
      </c>
      <c r="B191" s="2" t="s">
        <v>1998</v>
      </c>
      <c r="C191" s="3">
        <v>45981.632537963</v>
      </c>
      <c r="D191" s="2" t="s">
        <v>1999</v>
      </c>
      <c r="E191" s="2" t="s">
        <v>12</v>
      </c>
      <c r="F191" s="2" t="s">
        <v>877</v>
      </c>
      <c r="G191" s="6" t="s">
        <v>9</v>
      </c>
      <c r="H191" s="6" t="s">
        <v>14</v>
      </c>
      <c r="I191" s="6">
        <v>12</v>
      </c>
      <c r="J191" s="6"/>
    </row>
    <row r="192" spans="1:10" x14ac:dyDescent="0.25">
      <c r="A192" s="2">
        <v>191</v>
      </c>
      <c r="B192" s="2" t="s">
        <v>628</v>
      </c>
      <c r="C192" s="3">
        <v>45982.671357569401</v>
      </c>
      <c r="D192" s="2" t="s">
        <v>629</v>
      </c>
      <c r="E192" s="2" t="s">
        <v>24</v>
      </c>
      <c r="F192" s="2" t="s">
        <v>133</v>
      </c>
      <c r="G192" s="6" t="s">
        <v>9</v>
      </c>
      <c r="H192" s="6" t="s">
        <v>20</v>
      </c>
      <c r="I192" s="6">
        <v>3</v>
      </c>
      <c r="J192" s="6"/>
    </row>
    <row r="193" spans="1:10" x14ac:dyDescent="0.25">
      <c r="A193" s="2">
        <v>192</v>
      </c>
      <c r="B193" s="2" t="s">
        <v>799</v>
      </c>
      <c r="C193" s="3">
        <v>45982.630362395801</v>
      </c>
      <c r="D193" s="2" t="s">
        <v>800</v>
      </c>
      <c r="E193" s="2" t="s">
        <v>12</v>
      </c>
      <c r="F193" s="2" t="s">
        <v>62</v>
      </c>
      <c r="G193" s="6" t="s">
        <v>9</v>
      </c>
      <c r="H193" s="6" t="s">
        <v>20</v>
      </c>
      <c r="I193" s="6">
        <v>15</v>
      </c>
      <c r="J193" s="6"/>
    </row>
    <row r="194" spans="1:10" x14ac:dyDescent="0.25">
      <c r="A194" s="2">
        <v>193</v>
      </c>
      <c r="B194" s="2" t="s">
        <v>2409</v>
      </c>
      <c r="C194" s="3">
        <v>45981.545789155098</v>
      </c>
      <c r="D194" s="2" t="s">
        <v>2410</v>
      </c>
      <c r="E194" s="2" t="s">
        <v>24</v>
      </c>
      <c r="F194" s="2" t="s">
        <v>683</v>
      </c>
      <c r="G194" s="6" t="s">
        <v>9</v>
      </c>
      <c r="H194" s="6" t="s">
        <v>20</v>
      </c>
      <c r="I194" s="6">
        <v>22</v>
      </c>
      <c r="J194" s="6">
        <v>2</v>
      </c>
    </row>
    <row r="195" spans="1:10" x14ac:dyDescent="0.25">
      <c r="A195" s="2">
        <v>194</v>
      </c>
      <c r="B195" s="2" t="s">
        <v>2134</v>
      </c>
      <c r="C195" s="3">
        <v>45981.595446261599</v>
      </c>
      <c r="D195" s="2" t="s">
        <v>2135</v>
      </c>
      <c r="E195" s="2" t="s">
        <v>24</v>
      </c>
      <c r="F195" s="2" t="s">
        <v>2136</v>
      </c>
      <c r="G195" s="6" t="s">
        <v>9</v>
      </c>
      <c r="H195" s="6" t="s">
        <v>14</v>
      </c>
      <c r="I195" s="6">
        <v>14</v>
      </c>
      <c r="J195" s="6"/>
    </row>
    <row r="196" spans="1:10" x14ac:dyDescent="0.25">
      <c r="A196" s="2">
        <v>195</v>
      </c>
      <c r="B196" s="2" t="s">
        <v>1972</v>
      </c>
      <c r="C196" s="3">
        <v>45981.645982048598</v>
      </c>
      <c r="D196" s="2" t="s">
        <v>1973</v>
      </c>
      <c r="E196" s="2" t="s">
        <v>24</v>
      </c>
      <c r="F196" s="2" t="s">
        <v>1974</v>
      </c>
      <c r="G196" s="6" t="s">
        <v>9</v>
      </c>
      <c r="H196" s="6" t="s">
        <v>14</v>
      </c>
      <c r="I196" s="6">
        <v>18</v>
      </c>
      <c r="J196" s="6"/>
    </row>
    <row r="197" spans="1:10" x14ac:dyDescent="0.25">
      <c r="A197" s="2">
        <v>196</v>
      </c>
      <c r="B197" s="2" t="s">
        <v>1125</v>
      </c>
      <c r="C197" s="3">
        <v>45982.519077847202</v>
      </c>
      <c r="D197" s="2" t="s">
        <v>1126</v>
      </c>
      <c r="E197" s="2" t="s">
        <v>12</v>
      </c>
      <c r="F197" s="2" t="s">
        <v>1127</v>
      </c>
      <c r="G197" s="6" t="s">
        <v>9</v>
      </c>
      <c r="H197" s="6" t="s">
        <v>14</v>
      </c>
      <c r="I197" s="6">
        <v>16</v>
      </c>
      <c r="J197" s="6"/>
    </row>
    <row r="198" spans="1:10" x14ac:dyDescent="0.25">
      <c r="A198" s="2">
        <v>197</v>
      </c>
      <c r="B198" s="2" t="s">
        <v>1450</v>
      </c>
      <c r="C198" s="3">
        <v>45981.945235289299</v>
      </c>
      <c r="D198" s="2" t="s">
        <v>1451</v>
      </c>
      <c r="E198" s="2" t="s">
        <v>460</v>
      </c>
      <c r="F198" s="2" t="s">
        <v>601</v>
      </c>
      <c r="G198" s="6" t="s">
        <v>9</v>
      </c>
      <c r="H198" s="6" t="s">
        <v>20</v>
      </c>
      <c r="I198" s="6">
        <v>8</v>
      </c>
      <c r="J198" s="6"/>
    </row>
    <row r="199" spans="1:10" x14ac:dyDescent="0.25">
      <c r="A199" s="2">
        <v>198</v>
      </c>
      <c r="B199" s="2" t="s">
        <v>2267</v>
      </c>
      <c r="C199" s="3">
        <v>45981.5740683681</v>
      </c>
      <c r="D199" s="2" t="s">
        <v>2268</v>
      </c>
      <c r="E199" s="2" t="s">
        <v>24</v>
      </c>
      <c r="F199" s="2" t="s">
        <v>677</v>
      </c>
      <c r="G199" s="6" t="s">
        <v>9</v>
      </c>
      <c r="H199" s="6" t="s">
        <v>14</v>
      </c>
      <c r="I199" s="6">
        <v>17</v>
      </c>
      <c r="J199" s="6"/>
    </row>
    <row r="200" spans="1:10" x14ac:dyDescent="0.25">
      <c r="A200" s="2">
        <v>199</v>
      </c>
      <c r="B200" s="2" t="s">
        <v>240</v>
      </c>
      <c r="C200" s="3">
        <v>45982.846380543997</v>
      </c>
      <c r="D200" s="2" t="s">
        <v>241</v>
      </c>
      <c r="E200" s="2" t="s">
        <v>12</v>
      </c>
      <c r="F200" s="2" t="s">
        <v>62</v>
      </c>
      <c r="G200" s="6" t="s">
        <v>9</v>
      </c>
      <c r="H200" s="6" t="s">
        <v>20</v>
      </c>
      <c r="I200" s="6">
        <v>15</v>
      </c>
      <c r="J200" s="6"/>
    </row>
    <row r="201" spans="1:10" x14ac:dyDescent="0.25">
      <c r="A201" s="2">
        <v>201</v>
      </c>
      <c r="B201" s="2" t="s">
        <v>2627</v>
      </c>
      <c r="C201" s="3">
        <v>45981.480202071798</v>
      </c>
      <c r="D201" s="2" t="s">
        <v>2628</v>
      </c>
      <c r="E201" s="2" t="s">
        <v>18</v>
      </c>
      <c r="F201" s="2" t="s">
        <v>1439</v>
      </c>
      <c r="G201" s="6" t="s">
        <v>9</v>
      </c>
      <c r="H201" s="6" t="s">
        <v>14</v>
      </c>
      <c r="I201" s="6">
        <v>14</v>
      </c>
      <c r="J201" s="6"/>
    </row>
    <row r="202" spans="1:10" x14ac:dyDescent="0.25">
      <c r="A202" s="2">
        <v>202</v>
      </c>
      <c r="B202" s="2" t="s">
        <v>1874</v>
      </c>
      <c r="C202" s="3">
        <v>45981.707516030103</v>
      </c>
      <c r="D202" s="2" t="s">
        <v>1875</v>
      </c>
      <c r="E202" s="2" t="s">
        <v>12</v>
      </c>
      <c r="F202" s="2" t="s">
        <v>130</v>
      </c>
      <c r="G202" s="6" t="s">
        <v>9</v>
      </c>
      <c r="H202" s="6" t="s">
        <v>14</v>
      </c>
      <c r="I202" s="6">
        <v>19</v>
      </c>
      <c r="J202" s="6"/>
    </row>
    <row r="203" spans="1:10" x14ac:dyDescent="0.25">
      <c r="A203" s="2">
        <v>203</v>
      </c>
      <c r="B203" s="2" t="s">
        <v>996</v>
      </c>
      <c r="C203" s="3">
        <v>45982.569670659701</v>
      </c>
      <c r="D203" s="2" t="s">
        <v>997</v>
      </c>
      <c r="E203" s="2" t="s">
        <v>998</v>
      </c>
      <c r="F203" s="2" t="s">
        <v>999</v>
      </c>
      <c r="G203" s="6" t="s">
        <v>9</v>
      </c>
      <c r="H203" s="6" t="s">
        <v>14</v>
      </c>
      <c r="I203" s="6">
        <v>18</v>
      </c>
      <c r="J203" s="6"/>
    </row>
    <row r="204" spans="1:10" x14ac:dyDescent="0.25">
      <c r="A204" s="2">
        <v>204</v>
      </c>
      <c r="B204" s="2" t="s">
        <v>1626</v>
      </c>
      <c r="C204" s="3">
        <v>45981.866049085598</v>
      </c>
      <c r="D204" s="2" t="s">
        <v>1627</v>
      </c>
      <c r="E204" s="2" t="s">
        <v>12</v>
      </c>
      <c r="F204" s="2" t="s">
        <v>268</v>
      </c>
      <c r="G204" s="6" t="s">
        <v>9</v>
      </c>
      <c r="H204" s="6" t="s">
        <v>20</v>
      </c>
      <c r="I204" s="6">
        <v>16</v>
      </c>
      <c r="J204" s="6"/>
    </row>
    <row r="205" spans="1:10" x14ac:dyDescent="0.25">
      <c r="A205" s="2">
        <v>205</v>
      </c>
      <c r="B205" s="2" t="s">
        <v>911</v>
      </c>
      <c r="C205" s="3">
        <v>45982.588487291701</v>
      </c>
      <c r="D205" s="2" t="s">
        <v>912</v>
      </c>
      <c r="E205" s="2" t="s">
        <v>12</v>
      </c>
      <c r="F205" s="2" t="s">
        <v>913</v>
      </c>
      <c r="G205" s="6" t="s">
        <v>9</v>
      </c>
      <c r="H205" s="6" t="s">
        <v>20</v>
      </c>
      <c r="I205" s="6">
        <v>17</v>
      </c>
      <c r="J205" s="6"/>
    </row>
    <row r="206" spans="1:10" x14ac:dyDescent="0.25">
      <c r="A206" s="2">
        <v>206</v>
      </c>
      <c r="B206" s="2" t="s">
        <v>2061</v>
      </c>
      <c r="C206" s="3">
        <v>45981.613327164298</v>
      </c>
      <c r="D206" s="2" t="s">
        <v>2062</v>
      </c>
      <c r="E206" s="2" t="s">
        <v>12</v>
      </c>
      <c r="F206" s="2" t="s">
        <v>601</v>
      </c>
      <c r="G206" s="6" t="s">
        <v>9</v>
      </c>
      <c r="H206" s="6" t="s">
        <v>20</v>
      </c>
      <c r="I206" s="6">
        <v>11</v>
      </c>
      <c r="J206" s="6"/>
    </row>
    <row r="207" spans="1:10" x14ac:dyDescent="0.25">
      <c r="A207" s="2">
        <v>207</v>
      </c>
      <c r="B207" s="2" t="s">
        <v>73</v>
      </c>
      <c r="C207" s="3">
        <v>45982.947285000002</v>
      </c>
      <c r="D207" s="2" t="s">
        <v>74</v>
      </c>
      <c r="E207" s="2" t="s">
        <v>12</v>
      </c>
      <c r="F207" s="2" t="s">
        <v>75</v>
      </c>
      <c r="G207" s="6" t="s">
        <v>9</v>
      </c>
      <c r="H207" s="6" t="s">
        <v>14</v>
      </c>
      <c r="I207" s="6">
        <v>7</v>
      </c>
      <c r="J207" s="6"/>
    </row>
    <row r="208" spans="1:10" x14ac:dyDescent="0.25">
      <c r="A208" s="2">
        <v>208</v>
      </c>
      <c r="B208" s="2" t="s">
        <v>1420</v>
      </c>
      <c r="C208" s="3">
        <v>45981.963266458297</v>
      </c>
      <c r="D208" s="2" t="s">
        <v>1421</v>
      </c>
      <c r="E208" s="2" t="s">
        <v>18</v>
      </c>
      <c r="F208" s="2" t="s">
        <v>19</v>
      </c>
      <c r="G208" s="6" t="s">
        <v>9</v>
      </c>
      <c r="H208" s="6" t="s">
        <v>20</v>
      </c>
      <c r="I208" s="6">
        <v>18</v>
      </c>
      <c r="J208" s="6"/>
    </row>
    <row r="209" spans="1:10" x14ac:dyDescent="0.25">
      <c r="A209" s="2">
        <v>209</v>
      </c>
      <c r="B209" s="2" t="s">
        <v>477</v>
      </c>
      <c r="C209" s="3">
        <v>45982.722776331</v>
      </c>
      <c r="D209" s="2" t="s">
        <v>478</v>
      </c>
      <c r="E209" s="2" t="s">
        <v>24</v>
      </c>
      <c r="F209" s="2" t="s">
        <v>479</v>
      </c>
      <c r="G209" s="6" t="s">
        <v>9</v>
      </c>
      <c r="H209" s="6" t="s">
        <v>20</v>
      </c>
      <c r="I209" s="6">
        <v>18</v>
      </c>
      <c r="J209" s="6"/>
    </row>
    <row r="210" spans="1:10" x14ac:dyDescent="0.25">
      <c r="A210" s="2">
        <v>210</v>
      </c>
      <c r="B210" s="2" t="s">
        <v>1281</v>
      </c>
      <c r="C210" s="3">
        <v>45982.082909814802</v>
      </c>
      <c r="D210" s="2" t="s">
        <v>1282</v>
      </c>
      <c r="E210" s="2" t="s">
        <v>624</v>
      </c>
      <c r="F210" s="2" t="s">
        <v>1283</v>
      </c>
      <c r="G210" s="6" t="s">
        <v>9</v>
      </c>
      <c r="H210" s="6" t="s">
        <v>14</v>
      </c>
      <c r="I210" s="6">
        <v>22</v>
      </c>
      <c r="J210" s="6">
        <v>2</v>
      </c>
    </row>
    <row r="211" spans="1:10" x14ac:dyDescent="0.25">
      <c r="A211" s="2">
        <v>211</v>
      </c>
      <c r="B211" s="2" t="s">
        <v>560</v>
      </c>
      <c r="C211" s="3">
        <v>45982.700555682903</v>
      </c>
      <c r="D211" s="2" t="s">
        <v>561</v>
      </c>
      <c r="E211" s="2" t="s">
        <v>24</v>
      </c>
      <c r="F211" s="2" t="s">
        <v>75</v>
      </c>
      <c r="G211" s="6" t="s">
        <v>15</v>
      </c>
      <c r="H211" s="6" t="s">
        <v>14</v>
      </c>
      <c r="I211" s="6">
        <v>13</v>
      </c>
      <c r="J211" s="6"/>
    </row>
    <row r="212" spans="1:10" x14ac:dyDescent="0.25">
      <c r="A212" s="2">
        <v>212</v>
      </c>
      <c r="B212" s="2" t="s">
        <v>2222</v>
      </c>
      <c r="C212" s="3">
        <v>45981.581028148103</v>
      </c>
      <c r="D212" s="2" t="s">
        <v>2223</v>
      </c>
      <c r="E212" s="2" t="s">
        <v>24</v>
      </c>
      <c r="F212" s="2" t="s">
        <v>677</v>
      </c>
      <c r="G212" s="6" t="s">
        <v>9</v>
      </c>
      <c r="H212" s="6" t="s">
        <v>14</v>
      </c>
      <c r="I212" s="6">
        <v>12</v>
      </c>
      <c r="J212" s="6"/>
    </row>
    <row r="213" spans="1:10" x14ac:dyDescent="0.25">
      <c r="A213" s="2">
        <v>213</v>
      </c>
      <c r="B213" s="2" t="s">
        <v>1855</v>
      </c>
      <c r="C213" s="3">
        <v>45981.714323807901</v>
      </c>
      <c r="D213" s="2" t="s">
        <v>1856</v>
      </c>
      <c r="E213" s="2" t="s">
        <v>998</v>
      </c>
      <c r="F213" s="2" t="s">
        <v>1857</v>
      </c>
      <c r="G213" s="6" t="s">
        <v>9</v>
      </c>
      <c r="H213" s="6" t="s">
        <v>14</v>
      </c>
      <c r="I213" s="6">
        <v>10</v>
      </c>
      <c r="J213" s="6"/>
    </row>
    <row r="214" spans="1:10" x14ac:dyDescent="0.25">
      <c r="A214" s="2">
        <v>214</v>
      </c>
      <c r="B214" s="2" t="s">
        <v>756</v>
      </c>
      <c r="C214" s="3">
        <v>45982.6422581597</v>
      </c>
      <c r="D214" s="2" t="s">
        <v>757</v>
      </c>
      <c r="E214" s="2" t="s">
        <v>12</v>
      </c>
      <c r="F214" s="2" t="s">
        <v>731</v>
      </c>
      <c r="G214" s="6" t="s">
        <v>9</v>
      </c>
      <c r="H214" s="6" t="s">
        <v>14</v>
      </c>
      <c r="I214" s="6">
        <v>15</v>
      </c>
      <c r="J214" s="6"/>
    </row>
    <row r="215" spans="1:10" x14ac:dyDescent="0.25">
      <c r="A215" s="2">
        <v>215</v>
      </c>
      <c r="B215" s="2" t="s">
        <v>298</v>
      </c>
      <c r="C215" s="3">
        <v>45982.814269907401</v>
      </c>
      <c r="D215" s="2" t="s">
        <v>299</v>
      </c>
      <c r="E215" s="2" t="s">
        <v>12</v>
      </c>
      <c r="F215" s="2" t="s">
        <v>300</v>
      </c>
      <c r="G215" s="6" t="s">
        <v>9</v>
      </c>
      <c r="H215" s="6" t="s">
        <v>14</v>
      </c>
      <c r="I215" s="6">
        <v>14</v>
      </c>
      <c r="J215" s="6"/>
    </row>
    <row r="216" spans="1:10" x14ac:dyDescent="0.25">
      <c r="A216" s="2">
        <v>216</v>
      </c>
      <c r="B216" s="2" t="s">
        <v>2328</v>
      </c>
      <c r="C216" s="3">
        <v>45981.5647803588</v>
      </c>
      <c r="D216" s="2" t="s">
        <v>676</v>
      </c>
      <c r="E216" s="2" t="s">
        <v>24</v>
      </c>
      <c r="F216" s="2" t="s">
        <v>2329</v>
      </c>
      <c r="G216" s="6" t="s">
        <v>9</v>
      </c>
      <c r="H216" s="6" t="s">
        <v>14</v>
      </c>
      <c r="I216" s="6">
        <v>6</v>
      </c>
      <c r="J216" s="6"/>
    </row>
    <row r="217" spans="1:10" x14ac:dyDescent="0.25">
      <c r="A217" s="2">
        <v>217</v>
      </c>
      <c r="B217" s="2" t="s">
        <v>2699</v>
      </c>
      <c r="C217" s="3">
        <v>45981.443030682902</v>
      </c>
      <c r="D217" s="2" t="s">
        <v>2700</v>
      </c>
      <c r="E217" s="2" t="s">
        <v>12</v>
      </c>
      <c r="F217" s="2" t="s">
        <v>689</v>
      </c>
      <c r="G217" s="6" t="s">
        <v>9</v>
      </c>
      <c r="H217" s="6" t="s">
        <v>14</v>
      </c>
      <c r="I217" s="6">
        <v>4</v>
      </c>
      <c r="J217" s="6"/>
    </row>
    <row r="218" spans="1:10" x14ac:dyDescent="0.25">
      <c r="A218" s="2">
        <v>218</v>
      </c>
      <c r="B218" s="2" t="s">
        <v>1120</v>
      </c>
      <c r="C218" s="3">
        <v>45982.527608981502</v>
      </c>
      <c r="D218" s="2" t="s">
        <v>1121</v>
      </c>
      <c r="E218" s="2" t="s">
        <v>12</v>
      </c>
      <c r="F218" s="2" t="s">
        <v>297</v>
      </c>
      <c r="G218" s="6" t="s">
        <v>9</v>
      </c>
      <c r="H218" s="6" t="s">
        <v>14</v>
      </c>
      <c r="I218" s="6">
        <v>8</v>
      </c>
      <c r="J218" s="6"/>
    </row>
    <row r="219" spans="1:10" x14ac:dyDescent="0.25">
      <c r="A219" s="2">
        <v>219</v>
      </c>
      <c r="B219" s="2" t="s">
        <v>1084</v>
      </c>
      <c r="C219" s="3">
        <v>45982.556564305603</v>
      </c>
      <c r="D219" s="2" t="s">
        <v>1085</v>
      </c>
      <c r="E219" s="2" t="s">
        <v>1086</v>
      </c>
      <c r="F219" s="2" t="s">
        <v>1087</v>
      </c>
      <c r="G219" s="6" t="s">
        <v>9</v>
      </c>
      <c r="H219" s="6" t="s">
        <v>14</v>
      </c>
      <c r="I219" s="6">
        <v>6</v>
      </c>
      <c r="J219" s="6"/>
    </row>
    <row r="220" spans="1:10" x14ac:dyDescent="0.25">
      <c r="A220" s="2">
        <v>220</v>
      </c>
      <c r="B220" s="2" t="s">
        <v>778</v>
      </c>
      <c r="C220" s="3">
        <v>45982.637402002299</v>
      </c>
      <c r="D220" s="2" t="s">
        <v>779</v>
      </c>
      <c r="E220" s="2" t="s">
        <v>24</v>
      </c>
      <c r="F220" s="2" t="s">
        <v>731</v>
      </c>
      <c r="G220" s="6" t="s">
        <v>9</v>
      </c>
      <c r="H220" s="6" t="s">
        <v>14</v>
      </c>
      <c r="I220" s="6">
        <v>15</v>
      </c>
      <c r="J220" s="6"/>
    </row>
    <row r="221" spans="1:10" x14ac:dyDescent="0.25">
      <c r="A221" s="2">
        <v>221</v>
      </c>
      <c r="B221" s="2" t="s">
        <v>420</v>
      </c>
      <c r="C221" s="3">
        <v>45982.736005949097</v>
      </c>
      <c r="D221" s="2" t="s">
        <v>421</v>
      </c>
      <c r="E221" s="2" t="s">
        <v>12</v>
      </c>
      <c r="F221" s="2" t="s">
        <v>130</v>
      </c>
      <c r="G221" s="6" t="s">
        <v>9</v>
      </c>
      <c r="H221" s="6" t="s">
        <v>14</v>
      </c>
      <c r="I221" s="6">
        <v>8</v>
      </c>
      <c r="J221" s="6"/>
    </row>
    <row r="222" spans="1:10" x14ac:dyDescent="0.25">
      <c r="A222" s="2">
        <v>222</v>
      </c>
      <c r="B222" s="2" t="s">
        <v>597</v>
      </c>
      <c r="C222" s="3">
        <v>45982.691620694401</v>
      </c>
      <c r="D222" s="2" t="s">
        <v>598</v>
      </c>
      <c r="E222" s="2" t="s">
        <v>12</v>
      </c>
      <c r="F222" s="2" t="s">
        <v>599</v>
      </c>
      <c r="G222" s="6" t="s">
        <v>9</v>
      </c>
      <c r="H222" s="6" t="s">
        <v>14</v>
      </c>
      <c r="I222" s="6">
        <v>4</v>
      </c>
      <c r="J222" s="6"/>
    </row>
    <row r="223" spans="1:10" x14ac:dyDescent="0.25">
      <c r="A223" s="2">
        <v>223</v>
      </c>
      <c r="B223" s="2" t="s">
        <v>2716</v>
      </c>
      <c r="C223" s="3">
        <v>45981.429903668999</v>
      </c>
      <c r="D223" s="2" t="s">
        <v>2717</v>
      </c>
      <c r="E223" s="2" t="s">
        <v>12</v>
      </c>
      <c r="F223" s="2" t="s">
        <v>1113</v>
      </c>
      <c r="G223" s="6" t="s">
        <v>9</v>
      </c>
      <c r="H223" s="6" t="s">
        <v>14</v>
      </c>
      <c r="I223" s="6">
        <v>17</v>
      </c>
      <c r="J223" s="6"/>
    </row>
    <row r="224" spans="1:10" x14ac:dyDescent="0.25">
      <c r="A224" s="2">
        <v>224</v>
      </c>
      <c r="B224" s="2" t="s">
        <v>1425</v>
      </c>
      <c r="C224" s="3">
        <v>45981.958097835603</v>
      </c>
      <c r="D224" s="2" t="s">
        <v>1426</v>
      </c>
      <c r="E224" s="2" t="s">
        <v>18</v>
      </c>
      <c r="F224" s="2" t="s">
        <v>119</v>
      </c>
      <c r="G224" s="6" t="s">
        <v>9</v>
      </c>
      <c r="H224" s="6" t="s">
        <v>14</v>
      </c>
      <c r="I224" s="6">
        <v>13</v>
      </c>
      <c r="J224" s="6"/>
    </row>
    <row r="225" spans="1:10" x14ac:dyDescent="0.25">
      <c r="A225" s="2">
        <v>225</v>
      </c>
      <c r="B225" s="2" t="s">
        <v>2713</v>
      </c>
      <c r="C225" s="3">
        <v>45981.432262118098</v>
      </c>
      <c r="D225" s="2" t="s">
        <v>2714</v>
      </c>
      <c r="E225" s="2" t="s">
        <v>12</v>
      </c>
      <c r="F225" s="2" t="s">
        <v>2715</v>
      </c>
      <c r="G225" s="6" t="s">
        <v>9</v>
      </c>
      <c r="H225" s="6" t="s">
        <v>14</v>
      </c>
      <c r="I225" s="6">
        <v>14</v>
      </c>
      <c r="J225" s="6"/>
    </row>
    <row r="226" spans="1:10" x14ac:dyDescent="0.25">
      <c r="A226" s="2">
        <v>226</v>
      </c>
      <c r="B226" s="2" t="s">
        <v>1153</v>
      </c>
      <c r="C226" s="3">
        <v>45982.491193819398</v>
      </c>
      <c r="D226" s="2" t="s">
        <v>1154</v>
      </c>
      <c r="E226" s="2" t="s">
        <v>12</v>
      </c>
      <c r="F226" s="2" t="s">
        <v>1155</v>
      </c>
      <c r="G226" s="6" t="s">
        <v>9</v>
      </c>
      <c r="H226" s="6" t="s">
        <v>14</v>
      </c>
      <c r="I226" s="6">
        <v>10</v>
      </c>
      <c r="J226" s="6"/>
    </row>
    <row r="227" spans="1:10" x14ac:dyDescent="0.25">
      <c r="A227" s="2">
        <v>227</v>
      </c>
      <c r="B227" s="2" t="s">
        <v>114</v>
      </c>
      <c r="C227" s="3">
        <v>45982.928519363399</v>
      </c>
      <c r="D227" s="2" t="s">
        <v>115</v>
      </c>
      <c r="E227" s="2" t="s">
        <v>18</v>
      </c>
      <c r="F227" s="2" t="s">
        <v>116</v>
      </c>
      <c r="G227" s="6" t="s">
        <v>9</v>
      </c>
      <c r="H227" s="6" t="s">
        <v>14</v>
      </c>
      <c r="I227" s="6">
        <v>17</v>
      </c>
      <c r="J227" s="6"/>
    </row>
    <row r="228" spans="1:10" x14ac:dyDescent="0.25">
      <c r="A228" s="2">
        <v>228</v>
      </c>
      <c r="B228" s="2" t="s">
        <v>1128</v>
      </c>
      <c r="C228" s="3">
        <v>45982.517322604202</v>
      </c>
      <c r="D228" s="2" t="s">
        <v>1129</v>
      </c>
      <c r="E228" s="2" t="s">
        <v>24</v>
      </c>
      <c r="F228" s="2" t="s">
        <v>471</v>
      </c>
      <c r="G228" s="6" t="s">
        <v>9</v>
      </c>
      <c r="H228" s="6" t="s">
        <v>14</v>
      </c>
      <c r="I228" s="6">
        <v>17</v>
      </c>
      <c r="J228" s="6"/>
    </row>
    <row r="229" spans="1:10" x14ac:dyDescent="0.25">
      <c r="A229" s="2">
        <v>229</v>
      </c>
      <c r="B229" s="2" t="s">
        <v>1581</v>
      </c>
      <c r="C229" s="3">
        <v>45981.880670138897</v>
      </c>
      <c r="D229" s="2" t="s">
        <v>1582</v>
      </c>
      <c r="E229" s="2" t="s">
        <v>12</v>
      </c>
      <c r="F229" s="2" t="s">
        <v>1583</v>
      </c>
      <c r="G229" s="6" t="s">
        <v>9</v>
      </c>
      <c r="H229" s="6" t="s">
        <v>14</v>
      </c>
      <c r="I229" s="6">
        <v>13</v>
      </c>
      <c r="J229" s="6"/>
    </row>
    <row r="230" spans="1:10" x14ac:dyDescent="0.25">
      <c r="A230" s="2">
        <v>230</v>
      </c>
      <c r="B230" s="2" t="s">
        <v>1673</v>
      </c>
      <c r="C230" s="3">
        <v>45981.843147939799</v>
      </c>
      <c r="D230" s="2" t="s">
        <v>1674</v>
      </c>
      <c r="E230" s="2" t="s">
        <v>18</v>
      </c>
      <c r="F230" s="2" t="s">
        <v>1675</v>
      </c>
      <c r="G230" s="6" t="s">
        <v>9</v>
      </c>
      <c r="H230" s="6" t="s">
        <v>14</v>
      </c>
      <c r="I230" s="6">
        <v>16</v>
      </c>
      <c r="J230" s="6"/>
    </row>
    <row r="231" spans="1:10" x14ac:dyDescent="0.25">
      <c r="A231" s="2">
        <v>231</v>
      </c>
      <c r="B231" s="2" t="s">
        <v>2072</v>
      </c>
      <c r="C231" s="3">
        <v>45981.610880335596</v>
      </c>
      <c r="D231" s="2" t="s">
        <v>2073</v>
      </c>
      <c r="E231" s="2" t="s">
        <v>12</v>
      </c>
      <c r="F231" s="2" t="s">
        <v>2074</v>
      </c>
      <c r="G231" s="6" t="s">
        <v>15</v>
      </c>
      <c r="H231" s="6" t="s">
        <v>14</v>
      </c>
      <c r="I231" s="6">
        <v>15</v>
      </c>
      <c r="J231" s="6"/>
    </row>
    <row r="232" spans="1:10" x14ac:dyDescent="0.25">
      <c r="A232" s="2">
        <v>232</v>
      </c>
      <c r="B232" s="2" t="s">
        <v>1159</v>
      </c>
      <c r="C232" s="3">
        <v>45982.4887276968</v>
      </c>
      <c r="D232" s="2" t="s">
        <v>1160</v>
      </c>
      <c r="E232" s="2" t="s">
        <v>24</v>
      </c>
      <c r="F232" s="2" t="s">
        <v>471</v>
      </c>
      <c r="G232" s="6" t="s">
        <v>9</v>
      </c>
      <c r="H232" s="6" t="s">
        <v>14</v>
      </c>
      <c r="I232" s="6">
        <v>12</v>
      </c>
      <c r="J232" s="6"/>
    </row>
    <row r="233" spans="1:10" x14ac:dyDescent="0.25">
      <c r="A233" s="2">
        <v>233</v>
      </c>
      <c r="B233" s="2" t="s">
        <v>2621</v>
      </c>
      <c r="C233" s="3">
        <v>45981.483158414398</v>
      </c>
      <c r="D233" s="2" t="s">
        <v>2622</v>
      </c>
      <c r="E233" s="2" t="s">
        <v>24</v>
      </c>
      <c r="F233" s="2" t="s">
        <v>1711</v>
      </c>
      <c r="G233" s="6" t="s">
        <v>15</v>
      </c>
      <c r="H233" s="6" t="s">
        <v>14</v>
      </c>
      <c r="I233" s="6">
        <v>15</v>
      </c>
      <c r="J233" s="6"/>
    </row>
    <row r="234" spans="1:10" x14ac:dyDescent="0.25">
      <c r="A234" s="2">
        <v>234</v>
      </c>
      <c r="B234" s="2" t="s">
        <v>328</v>
      </c>
      <c r="C234" s="3">
        <v>45982.805352789299</v>
      </c>
      <c r="D234" s="2" t="s">
        <v>329</v>
      </c>
      <c r="E234" s="2" t="s">
        <v>12</v>
      </c>
      <c r="F234" s="2" t="s">
        <v>330</v>
      </c>
      <c r="G234" s="6" t="s">
        <v>9</v>
      </c>
      <c r="H234" s="6" t="s">
        <v>14</v>
      </c>
      <c r="I234" s="6">
        <v>20</v>
      </c>
      <c r="J234" s="6">
        <v>3</v>
      </c>
    </row>
    <row r="235" spans="1:10" x14ac:dyDescent="0.25">
      <c r="A235" s="2">
        <v>235</v>
      </c>
      <c r="B235" s="2" t="s">
        <v>2372</v>
      </c>
      <c r="C235" s="3">
        <v>45981.5543926389</v>
      </c>
      <c r="D235" s="2" t="s">
        <v>2373</v>
      </c>
      <c r="E235" s="2" t="s">
        <v>24</v>
      </c>
      <c r="F235" s="2" t="s">
        <v>683</v>
      </c>
      <c r="G235" s="6" t="s">
        <v>9</v>
      </c>
      <c r="H235" s="6" t="s">
        <v>20</v>
      </c>
      <c r="I235" s="6">
        <v>16</v>
      </c>
      <c r="J235" s="6"/>
    </row>
    <row r="236" spans="1:10" x14ac:dyDescent="0.25">
      <c r="A236" s="2">
        <v>236</v>
      </c>
      <c r="B236" s="2" t="s">
        <v>284</v>
      </c>
      <c r="C236" s="3">
        <v>45982.8162641667</v>
      </c>
      <c r="D236" s="2" t="s">
        <v>285</v>
      </c>
      <c r="E236" s="2" t="s">
        <v>24</v>
      </c>
      <c r="F236" s="2" t="s">
        <v>286</v>
      </c>
      <c r="G236" s="6" t="s">
        <v>9</v>
      </c>
      <c r="H236" s="6" t="s">
        <v>14</v>
      </c>
      <c r="I236" s="6">
        <v>15</v>
      </c>
      <c r="J236" s="6"/>
    </row>
    <row r="237" spans="1:10" x14ac:dyDescent="0.25">
      <c r="A237" s="2">
        <v>237</v>
      </c>
      <c r="B237" s="2" t="s">
        <v>2766</v>
      </c>
      <c r="C237" s="3">
        <v>45981.414365081</v>
      </c>
      <c r="D237" s="2" t="s">
        <v>2767</v>
      </c>
      <c r="E237" s="2" t="s">
        <v>24</v>
      </c>
      <c r="F237" s="2" t="s">
        <v>734</v>
      </c>
      <c r="G237" s="6" t="s">
        <v>9</v>
      </c>
      <c r="H237" s="6" t="s">
        <v>14</v>
      </c>
      <c r="I237" s="6">
        <v>14</v>
      </c>
      <c r="J237" s="6"/>
    </row>
    <row r="238" spans="1:10" x14ac:dyDescent="0.25">
      <c r="A238" s="2">
        <v>238</v>
      </c>
      <c r="B238" s="2" t="s">
        <v>1427</v>
      </c>
      <c r="C238" s="3">
        <v>45981.957715381897</v>
      </c>
      <c r="D238" s="2" t="s">
        <v>1428</v>
      </c>
      <c r="E238" s="2" t="s">
        <v>12</v>
      </c>
      <c r="F238" s="2" t="s">
        <v>877</v>
      </c>
      <c r="G238" s="6" t="s">
        <v>9</v>
      </c>
      <c r="H238" s="6" t="s">
        <v>20</v>
      </c>
      <c r="I238" s="6">
        <v>16</v>
      </c>
      <c r="J238" s="6"/>
    </row>
    <row r="239" spans="1:10" x14ac:dyDescent="0.25">
      <c r="A239" s="2">
        <v>239</v>
      </c>
      <c r="B239" s="2" t="s">
        <v>1137</v>
      </c>
      <c r="C239" s="3">
        <v>45982.4987083218</v>
      </c>
      <c r="D239" s="2" t="s">
        <v>1138</v>
      </c>
      <c r="E239" s="2" t="s">
        <v>12</v>
      </c>
      <c r="F239" s="2" t="s">
        <v>1139</v>
      </c>
      <c r="G239" s="6" t="s">
        <v>9</v>
      </c>
      <c r="H239" s="6" t="s">
        <v>14</v>
      </c>
      <c r="I239" s="6">
        <v>6</v>
      </c>
      <c r="J239" s="6"/>
    </row>
    <row r="240" spans="1:10" x14ac:dyDescent="0.25">
      <c r="A240" s="2">
        <v>240</v>
      </c>
      <c r="B240" s="2" t="s">
        <v>2437</v>
      </c>
      <c r="C240" s="3">
        <v>45981.5308435185</v>
      </c>
      <c r="D240" s="2" t="s">
        <v>2438</v>
      </c>
      <c r="E240" s="2" t="s">
        <v>12</v>
      </c>
      <c r="F240" s="2" t="s">
        <v>2439</v>
      </c>
      <c r="G240" s="6" t="s">
        <v>9</v>
      </c>
      <c r="H240" s="6" t="s">
        <v>20</v>
      </c>
      <c r="I240" s="6">
        <v>18</v>
      </c>
      <c r="J240" s="6"/>
    </row>
    <row r="241" spans="1:10" x14ac:dyDescent="0.25">
      <c r="A241" s="2">
        <v>241</v>
      </c>
      <c r="B241" s="2" t="s">
        <v>92</v>
      </c>
      <c r="C241" s="3">
        <v>45982.937806284703</v>
      </c>
      <c r="D241" s="2" t="s">
        <v>93</v>
      </c>
      <c r="E241" s="2" t="s">
        <v>12</v>
      </c>
      <c r="F241" s="2" t="s">
        <v>94</v>
      </c>
      <c r="G241" s="6" t="s">
        <v>9</v>
      </c>
      <c r="H241" s="6" t="s">
        <v>14</v>
      </c>
      <c r="I241" s="6">
        <v>14</v>
      </c>
      <c r="J241" s="6"/>
    </row>
    <row r="242" spans="1:10" x14ac:dyDescent="0.25">
      <c r="A242" s="2">
        <v>242</v>
      </c>
      <c r="B242" s="2" t="s">
        <v>1338</v>
      </c>
      <c r="C242" s="3">
        <v>45982.027866550903</v>
      </c>
      <c r="D242" s="2" t="s">
        <v>1339</v>
      </c>
      <c r="E242" s="2" t="s">
        <v>18</v>
      </c>
      <c r="F242" s="2" t="s">
        <v>152</v>
      </c>
      <c r="G242" s="6" t="s">
        <v>9</v>
      </c>
      <c r="H242" s="6" t="s">
        <v>14</v>
      </c>
      <c r="I242" s="6">
        <v>15</v>
      </c>
      <c r="J242" s="6"/>
    </row>
    <row r="243" spans="1:10" x14ac:dyDescent="0.25">
      <c r="A243" s="2">
        <v>243</v>
      </c>
      <c r="B243" s="2" t="s">
        <v>1274</v>
      </c>
      <c r="C243" s="3">
        <v>45982.105538958298</v>
      </c>
      <c r="D243" s="2" t="s">
        <v>1275</v>
      </c>
      <c r="E243" s="2" t="s">
        <v>624</v>
      </c>
      <c r="F243" s="2" t="s">
        <v>1276</v>
      </c>
      <c r="G243" s="6" t="s">
        <v>9</v>
      </c>
      <c r="H243" s="6" t="s">
        <v>14</v>
      </c>
      <c r="I243" s="6">
        <v>22</v>
      </c>
      <c r="J243" s="6">
        <v>2</v>
      </c>
    </row>
    <row r="244" spans="1:10" x14ac:dyDescent="0.25">
      <c r="A244" s="2">
        <v>244</v>
      </c>
      <c r="B244" s="2" t="s">
        <v>227</v>
      </c>
      <c r="C244" s="3">
        <v>45982.851885717602</v>
      </c>
      <c r="D244" s="2" t="s">
        <v>228</v>
      </c>
      <c r="E244" s="2" t="s">
        <v>12</v>
      </c>
      <c r="F244" s="2" t="s">
        <v>229</v>
      </c>
      <c r="G244" s="6" t="s">
        <v>9</v>
      </c>
      <c r="H244" s="6" t="s">
        <v>14</v>
      </c>
      <c r="I244" s="6">
        <v>16</v>
      </c>
      <c r="J244" s="6"/>
    </row>
    <row r="245" spans="1:10" x14ac:dyDescent="0.25">
      <c r="A245" s="2">
        <v>245</v>
      </c>
      <c r="B245" s="2" t="s">
        <v>128</v>
      </c>
      <c r="C245" s="3">
        <v>45982.918653090303</v>
      </c>
      <c r="D245" s="2" t="s">
        <v>129</v>
      </c>
      <c r="E245" s="2" t="s">
        <v>24</v>
      </c>
      <c r="F245" s="2" t="s">
        <v>130</v>
      </c>
      <c r="G245" s="6" t="s">
        <v>9</v>
      </c>
      <c r="H245" s="6" t="s">
        <v>14</v>
      </c>
      <c r="I245" s="6">
        <v>9</v>
      </c>
      <c r="J245" s="6"/>
    </row>
    <row r="246" spans="1:10" x14ac:dyDescent="0.25">
      <c r="A246" s="2">
        <v>246</v>
      </c>
      <c r="B246" s="2" t="s">
        <v>2598</v>
      </c>
      <c r="C246" s="3">
        <v>45981.487035127298</v>
      </c>
      <c r="D246" s="2" t="s">
        <v>2600</v>
      </c>
      <c r="E246" s="2" t="s">
        <v>12</v>
      </c>
      <c r="F246" s="2" t="s">
        <v>1725</v>
      </c>
      <c r="G246" s="6" t="s">
        <v>9</v>
      </c>
      <c r="H246" s="6" t="s">
        <v>14</v>
      </c>
      <c r="I246" s="6">
        <v>18</v>
      </c>
      <c r="J246" s="6"/>
    </row>
    <row r="247" spans="1:10" x14ac:dyDescent="0.25">
      <c r="A247" s="2">
        <v>247</v>
      </c>
      <c r="B247" s="2" t="s">
        <v>230</v>
      </c>
      <c r="C247" s="3">
        <v>45982.851734814802</v>
      </c>
      <c r="D247" s="2" t="s">
        <v>231</v>
      </c>
      <c r="E247" s="2" t="s">
        <v>43</v>
      </c>
      <c r="F247" s="2" t="s">
        <v>215</v>
      </c>
      <c r="G247" s="6" t="s">
        <v>9</v>
      </c>
      <c r="H247" s="6" t="s">
        <v>20</v>
      </c>
      <c r="I247" s="6">
        <v>19</v>
      </c>
      <c r="J247" s="6"/>
    </row>
    <row r="248" spans="1:10" x14ac:dyDescent="0.25">
      <c r="A248" s="2">
        <v>248</v>
      </c>
      <c r="B248" s="2" t="s">
        <v>2705</v>
      </c>
      <c r="C248" s="3">
        <v>45981.4377237847</v>
      </c>
      <c r="D248" s="2" t="s">
        <v>2706</v>
      </c>
      <c r="E248" s="2" t="s">
        <v>12</v>
      </c>
      <c r="F248" s="2" t="s">
        <v>1113</v>
      </c>
      <c r="G248" s="6" t="s">
        <v>9</v>
      </c>
      <c r="H248" s="6" t="s">
        <v>14</v>
      </c>
      <c r="I248" s="6">
        <v>14</v>
      </c>
      <c r="J248" s="6"/>
    </row>
    <row r="249" spans="1:10" x14ac:dyDescent="0.25">
      <c r="A249" s="2">
        <v>249</v>
      </c>
      <c r="B249" s="2" t="s">
        <v>906</v>
      </c>
      <c r="C249" s="3">
        <v>45982.589557488398</v>
      </c>
      <c r="D249" s="2" t="s">
        <v>907</v>
      </c>
      <c r="E249" s="2" t="s">
        <v>12</v>
      </c>
      <c r="F249" s="2" t="s">
        <v>908</v>
      </c>
      <c r="G249" s="6" t="s">
        <v>9</v>
      </c>
      <c r="H249" s="6" t="s">
        <v>14</v>
      </c>
      <c r="I249" s="6">
        <v>12</v>
      </c>
      <c r="J249" s="6"/>
    </row>
    <row r="250" spans="1:10" x14ac:dyDescent="0.25">
      <c r="A250" s="2">
        <v>250</v>
      </c>
      <c r="B250" s="2" t="s">
        <v>445</v>
      </c>
      <c r="C250" s="3">
        <v>45982.7273401157</v>
      </c>
      <c r="D250" s="2" t="s">
        <v>446</v>
      </c>
      <c r="E250" s="2" t="s">
        <v>12</v>
      </c>
      <c r="F250" s="2" t="s">
        <v>94</v>
      </c>
      <c r="G250" s="6" t="s">
        <v>9</v>
      </c>
      <c r="H250" s="6" t="s">
        <v>14</v>
      </c>
      <c r="I250" s="6">
        <v>14</v>
      </c>
      <c r="J250" s="6"/>
    </row>
    <row r="251" spans="1:10" x14ac:dyDescent="0.25">
      <c r="A251" s="2">
        <v>251</v>
      </c>
      <c r="B251" s="2" t="s">
        <v>982</v>
      </c>
      <c r="C251" s="3">
        <v>45982.572591284697</v>
      </c>
      <c r="D251" s="2" t="s">
        <v>983</v>
      </c>
      <c r="E251" s="2" t="s">
        <v>24</v>
      </c>
      <c r="F251" s="2" t="s">
        <v>731</v>
      </c>
      <c r="G251" s="6" t="s">
        <v>9</v>
      </c>
      <c r="H251" s="6" t="s">
        <v>14</v>
      </c>
      <c r="I251" s="6">
        <v>12</v>
      </c>
      <c r="J251" s="6"/>
    </row>
    <row r="252" spans="1:10" x14ac:dyDescent="0.25">
      <c r="A252" s="2">
        <v>252</v>
      </c>
      <c r="B252" s="2" t="s">
        <v>1016</v>
      </c>
      <c r="C252" s="3">
        <v>45982.568134548601</v>
      </c>
      <c r="D252" s="2" t="s">
        <v>1017</v>
      </c>
      <c r="E252" s="2" t="s">
        <v>24</v>
      </c>
      <c r="F252" s="2" t="s">
        <v>1018</v>
      </c>
      <c r="G252" s="6" t="s">
        <v>9</v>
      </c>
      <c r="H252" s="6" t="s">
        <v>14</v>
      </c>
      <c r="I252" s="6">
        <v>17</v>
      </c>
      <c r="J252" s="6"/>
    </row>
    <row r="253" spans="1:10" x14ac:dyDescent="0.25">
      <c r="A253" s="2">
        <v>253</v>
      </c>
      <c r="B253" s="2" t="s">
        <v>2654</v>
      </c>
      <c r="C253" s="3">
        <v>45981.469791770804</v>
      </c>
      <c r="D253" s="2" t="s">
        <v>2655</v>
      </c>
      <c r="E253" s="2" t="s">
        <v>12</v>
      </c>
      <c r="F253" s="2" t="s">
        <v>1075</v>
      </c>
      <c r="G253" s="6" t="s">
        <v>9</v>
      </c>
      <c r="H253" s="6" t="s">
        <v>14</v>
      </c>
      <c r="I253" s="6">
        <v>17</v>
      </c>
      <c r="J253" s="6"/>
    </row>
    <row r="254" spans="1:10" x14ac:dyDescent="0.25">
      <c r="A254" s="2">
        <v>254</v>
      </c>
      <c r="B254" s="2" t="s">
        <v>2193</v>
      </c>
      <c r="C254" s="3">
        <v>45981.585406168997</v>
      </c>
      <c r="D254" s="2" t="s">
        <v>2194</v>
      </c>
      <c r="E254" s="2" t="s">
        <v>12</v>
      </c>
      <c r="F254" s="2" t="s">
        <v>268</v>
      </c>
      <c r="G254" s="6" t="s">
        <v>9</v>
      </c>
      <c r="H254" s="6" t="s">
        <v>14</v>
      </c>
      <c r="I254" s="6">
        <v>14</v>
      </c>
      <c r="J254" s="6"/>
    </row>
    <row r="255" spans="1:10" x14ac:dyDescent="0.25">
      <c r="A255" s="2">
        <v>255</v>
      </c>
      <c r="B255" s="2" t="s">
        <v>1366</v>
      </c>
      <c r="C255" s="3">
        <v>45982.002690613401</v>
      </c>
      <c r="D255" s="2" t="s">
        <v>1367</v>
      </c>
      <c r="E255" s="2" t="s">
        <v>12</v>
      </c>
      <c r="F255" s="2" t="s">
        <v>1368</v>
      </c>
      <c r="G255" s="6" t="s">
        <v>9</v>
      </c>
      <c r="H255" s="6" t="s">
        <v>14</v>
      </c>
      <c r="I255" s="6">
        <v>16</v>
      </c>
      <c r="J255" s="6"/>
    </row>
    <row r="256" spans="1:10" x14ac:dyDescent="0.25">
      <c r="A256" s="2">
        <v>256</v>
      </c>
      <c r="B256" s="2" t="s">
        <v>104</v>
      </c>
      <c r="C256" s="3">
        <v>45982.933277442098</v>
      </c>
      <c r="D256" s="2" t="s">
        <v>105</v>
      </c>
      <c r="E256" s="2" t="s">
        <v>54</v>
      </c>
      <c r="F256" s="2" t="s">
        <v>78</v>
      </c>
      <c r="G256" s="6" t="s">
        <v>9</v>
      </c>
      <c r="H256" s="6" t="s">
        <v>14</v>
      </c>
      <c r="I256" s="6">
        <v>21</v>
      </c>
      <c r="J256" s="6">
        <v>2</v>
      </c>
    </row>
    <row r="257" spans="1:10" x14ac:dyDescent="0.25">
      <c r="A257" s="2">
        <v>257</v>
      </c>
      <c r="B257" s="2" t="s">
        <v>1976</v>
      </c>
      <c r="C257" s="3">
        <v>45981.645288773201</v>
      </c>
      <c r="D257" s="2" t="s">
        <v>1956</v>
      </c>
      <c r="E257" s="2" t="s">
        <v>12</v>
      </c>
      <c r="F257" s="2" t="s">
        <v>516</v>
      </c>
      <c r="G257" s="6" t="s">
        <v>9</v>
      </c>
      <c r="H257" s="6" t="s">
        <v>14</v>
      </c>
      <c r="I257" s="6">
        <v>12</v>
      </c>
      <c r="J257" s="6"/>
    </row>
    <row r="258" spans="1:10" x14ac:dyDescent="0.25">
      <c r="A258" s="2">
        <v>258</v>
      </c>
      <c r="B258" s="2" t="s">
        <v>774</v>
      </c>
      <c r="C258" s="3">
        <v>45982.638286030102</v>
      </c>
      <c r="D258" s="2" t="s">
        <v>775</v>
      </c>
      <c r="E258" s="2" t="s">
        <v>24</v>
      </c>
      <c r="F258" s="2" t="s">
        <v>731</v>
      </c>
      <c r="G258" s="6" t="s">
        <v>9</v>
      </c>
      <c r="H258" s="6" t="s">
        <v>14</v>
      </c>
      <c r="I258" s="6">
        <v>13</v>
      </c>
      <c r="J258" s="6"/>
    </row>
    <row r="259" spans="1:10" x14ac:dyDescent="0.25">
      <c r="A259" s="2">
        <v>259</v>
      </c>
      <c r="B259" s="2" t="s">
        <v>497</v>
      </c>
      <c r="C259" s="3">
        <v>45982.7181012847</v>
      </c>
      <c r="D259" s="2" t="s">
        <v>498</v>
      </c>
      <c r="E259" s="2" t="s">
        <v>12</v>
      </c>
      <c r="F259" s="2" t="s">
        <v>499</v>
      </c>
      <c r="G259" s="6" t="s">
        <v>9</v>
      </c>
      <c r="H259" s="6" t="s">
        <v>14</v>
      </c>
      <c r="I259" s="6">
        <v>14</v>
      </c>
      <c r="J259" s="6"/>
    </row>
    <row r="260" spans="1:10" x14ac:dyDescent="0.25">
      <c r="A260" s="2">
        <v>260</v>
      </c>
      <c r="B260" s="2" t="s">
        <v>2670</v>
      </c>
      <c r="C260" s="3">
        <v>45981.456068136598</v>
      </c>
      <c r="D260" s="2" t="s">
        <v>2671</v>
      </c>
      <c r="E260" s="2" t="s">
        <v>12</v>
      </c>
      <c r="F260" s="2" t="s">
        <v>689</v>
      </c>
      <c r="G260" s="6" t="s">
        <v>9</v>
      </c>
      <c r="H260" s="6" t="s">
        <v>14</v>
      </c>
      <c r="I260" s="6">
        <v>9</v>
      </c>
      <c r="J260" s="6"/>
    </row>
    <row r="261" spans="1:10" x14ac:dyDescent="0.25">
      <c r="A261" s="2">
        <v>261</v>
      </c>
      <c r="B261" s="2" t="s">
        <v>1902</v>
      </c>
      <c r="C261" s="3">
        <v>45981.680190127299</v>
      </c>
      <c r="D261" s="2" t="s">
        <v>1903</v>
      </c>
      <c r="E261" s="2" t="s">
        <v>24</v>
      </c>
      <c r="F261" s="2" t="s">
        <v>663</v>
      </c>
      <c r="G261" s="6" t="s">
        <v>9</v>
      </c>
      <c r="H261" s="6" t="s">
        <v>14</v>
      </c>
      <c r="I261" s="6">
        <v>13</v>
      </c>
      <c r="J261" s="6"/>
    </row>
    <row r="262" spans="1:10" x14ac:dyDescent="0.25">
      <c r="A262" s="2">
        <v>262</v>
      </c>
      <c r="B262" s="2" t="s">
        <v>727</v>
      </c>
      <c r="C262" s="3">
        <v>45982.646356585603</v>
      </c>
      <c r="D262" s="2" t="s">
        <v>728</v>
      </c>
      <c r="E262" s="2" t="s">
        <v>24</v>
      </c>
      <c r="F262" s="2" t="s">
        <v>471</v>
      </c>
      <c r="G262" s="6" t="s">
        <v>9</v>
      </c>
      <c r="H262" s="6" t="s">
        <v>14</v>
      </c>
      <c r="I262" s="6">
        <v>16</v>
      </c>
      <c r="J262" s="6"/>
    </row>
    <row r="263" spans="1:10" x14ac:dyDescent="0.25">
      <c r="A263" s="2">
        <v>263</v>
      </c>
      <c r="B263" s="2" t="s">
        <v>1144</v>
      </c>
      <c r="C263" s="3">
        <v>45982.494705254598</v>
      </c>
      <c r="D263" s="2" t="s">
        <v>1145</v>
      </c>
      <c r="E263" s="2" t="s">
        <v>998</v>
      </c>
      <c r="F263" s="2" t="s">
        <v>1146</v>
      </c>
      <c r="G263" s="6" t="s">
        <v>9</v>
      </c>
      <c r="H263" s="6" t="s">
        <v>14</v>
      </c>
      <c r="I263" s="6">
        <v>17</v>
      </c>
      <c r="J263" s="6"/>
    </row>
    <row r="264" spans="1:10" x14ac:dyDescent="0.25">
      <c r="A264" s="2">
        <v>264</v>
      </c>
      <c r="B264" s="2" t="s">
        <v>2554</v>
      </c>
      <c r="C264" s="3">
        <v>45981.493934213002</v>
      </c>
      <c r="D264" s="2" t="s">
        <v>2555</v>
      </c>
      <c r="E264" s="2" t="s">
        <v>24</v>
      </c>
      <c r="F264" s="2" t="s">
        <v>471</v>
      </c>
      <c r="G264" s="6" t="s">
        <v>15</v>
      </c>
      <c r="H264" s="6" t="s">
        <v>14</v>
      </c>
      <c r="I264" s="6">
        <v>9</v>
      </c>
      <c r="J264" s="6"/>
    </row>
    <row r="265" spans="1:10" x14ac:dyDescent="0.25">
      <c r="A265" s="2">
        <v>265</v>
      </c>
      <c r="B265" s="2" t="s">
        <v>2579</v>
      </c>
      <c r="C265" s="3">
        <v>45981.488310451401</v>
      </c>
      <c r="D265" s="2" t="s">
        <v>2580</v>
      </c>
      <c r="E265" s="2" t="s">
        <v>12</v>
      </c>
      <c r="F265" s="2" t="s">
        <v>677</v>
      </c>
      <c r="G265" s="6" t="s">
        <v>15</v>
      </c>
      <c r="H265" s="6" t="s">
        <v>14</v>
      </c>
      <c r="I265" s="6">
        <v>8</v>
      </c>
      <c r="J265" s="6"/>
    </row>
    <row r="266" spans="1:10" x14ac:dyDescent="0.25">
      <c r="A266" s="2">
        <v>266</v>
      </c>
      <c r="B266" s="2" t="s">
        <v>765</v>
      </c>
      <c r="C266" s="3">
        <v>45982.640347870401</v>
      </c>
      <c r="D266" s="2" t="s">
        <v>766</v>
      </c>
      <c r="E266" s="2" t="s">
        <v>12</v>
      </c>
      <c r="F266" s="2" t="s">
        <v>85</v>
      </c>
      <c r="G266" s="6" t="s">
        <v>9</v>
      </c>
      <c r="H266" s="6" t="s">
        <v>14</v>
      </c>
      <c r="I266" s="6">
        <v>17</v>
      </c>
      <c r="J266" s="6"/>
    </row>
    <row r="267" spans="1:10" x14ac:dyDescent="0.25">
      <c r="A267" s="2">
        <v>267</v>
      </c>
      <c r="B267" s="2" t="s">
        <v>571</v>
      </c>
      <c r="C267" s="3">
        <v>45982.696461435196</v>
      </c>
      <c r="D267" s="2" t="s">
        <v>572</v>
      </c>
      <c r="E267" s="2" t="s">
        <v>12</v>
      </c>
      <c r="F267" s="2" t="s">
        <v>41</v>
      </c>
      <c r="G267" s="6" t="s">
        <v>15</v>
      </c>
      <c r="H267" s="6" t="s">
        <v>14</v>
      </c>
      <c r="I267" s="6">
        <v>18</v>
      </c>
      <c r="J267" s="6"/>
    </row>
    <row r="268" spans="1:10" x14ac:dyDescent="0.25">
      <c r="A268" s="2">
        <v>268</v>
      </c>
      <c r="B268" s="2" t="s">
        <v>729</v>
      </c>
      <c r="C268" s="3">
        <v>45982.6461373727</v>
      </c>
      <c r="D268" s="2" t="s">
        <v>730</v>
      </c>
      <c r="E268" s="2" t="s">
        <v>24</v>
      </c>
      <c r="F268" s="2" t="s">
        <v>731</v>
      </c>
      <c r="G268" s="6" t="s">
        <v>9</v>
      </c>
      <c r="H268" s="6" t="s">
        <v>14</v>
      </c>
      <c r="I268" s="6">
        <v>15</v>
      </c>
      <c r="J268" s="6"/>
    </row>
    <row r="269" spans="1:10" x14ac:dyDescent="0.25">
      <c r="A269" s="2">
        <v>269</v>
      </c>
      <c r="B269" s="2" t="s">
        <v>2749</v>
      </c>
      <c r="C269" s="3">
        <v>45981.416378588001</v>
      </c>
      <c r="D269" s="2" t="s">
        <v>2650</v>
      </c>
      <c r="E269" s="2" t="s">
        <v>181</v>
      </c>
      <c r="F269" s="2" t="s">
        <v>2750</v>
      </c>
      <c r="G269" s="6" t="s">
        <v>9</v>
      </c>
      <c r="H269" s="6" t="s">
        <v>20</v>
      </c>
      <c r="I269" s="6">
        <v>13</v>
      </c>
      <c r="J269" s="6"/>
    </row>
    <row r="270" spans="1:10" x14ac:dyDescent="0.25">
      <c r="A270" s="2">
        <v>270</v>
      </c>
      <c r="B270" s="2" t="s">
        <v>687</v>
      </c>
      <c r="C270" s="3">
        <v>45982.654800069402</v>
      </c>
      <c r="D270" s="2" t="s">
        <v>688</v>
      </c>
      <c r="E270" s="2" t="s">
        <v>12</v>
      </c>
      <c r="F270" s="2" t="s">
        <v>689</v>
      </c>
      <c r="G270" s="6" t="s">
        <v>9</v>
      </c>
      <c r="H270" s="6" t="s">
        <v>14</v>
      </c>
      <c r="I270" s="6">
        <v>1</v>
      </c>
      <c r="J270" s="6"/>
    </row>
    <row r="271" spans="1:10" x14ac:dyDescent="0.25">
      <c r="A271" s="2">
        <v>271</v>
      </c>
      <c r="B271" s="2" t="s">
        <v>1222</v>
      </c>
      <c r="C271" s="3">
        <v>45982.416996111097</v>
      </c>
      <c r="D271" s="2" t="s">
        <v>1223</v>
      </c>
      <c r="E271" s="2" t="s">
        <v>24</v>
      </c>
      <c r="F271" s="2" t="s">
        <v>1221</v>
      </c>
      <c r="G271" s="6" t="s">
        <v>9</v>
      </c>
      <c r="H271" s="6" t="s">
        <v>14</v>
      </c>
      <c r="I271" s="6">
        <v>19</v>
      </c>
      <c r="J271" s="6"/>
    </row>
    <row r="272" spans="1:10" x14ac:dyDescent="0.25">
      <c r="A272" s="2">
        <v>272</v>
      </c>
      <c r="B272" s="2" t="s">
        <v>409</v>
      </c>
      <c r="C272" s="3">
        <v>45982.7451771181</v>
      </c>
      <c r="D272" s="2" t="s">
        <v>410</v>
      </c>
      <c r="E272" s="2" t="s">
        <v>12</v>
      </c>
      <c r="F272" s="2" t="s">
        <v>411</v>
      </c>
      <c r="G272" s="6" t="s">
        <v>9</v>
      </c>
      <c r="H272" s="6" t="s">
        <v>14</v>
      </c>
      <c r="I272" s="6">
        <v>4</v>
      </c>
      <c r="J272" s="6"/>
    </row>
    <row r="273" spans="1:10" x14ac:dyDescent="0.25">
      <c r="A273" s="2">
        <v>273</v>
      </c>
      <c r="B273" s="2" t="s">
        <v>2242</v>
      </c>
      <c r="C273" s="3">
        <v>45981.5784599537</v>
      </c>
      <c r="D273" s="2" t="s">
        <v>2243</v>
      </c>
      <c r="E273" s="2" t="s">
        <v>24</v>
      </c>
      <c r="F273" s="2" t="s">
        <v>1997</v>
      </c>
      <c r="G273" s="6" t="s">
        <v>9</v>
      </c>
      <c r="H273" s="6" t="s">
        <v>14</v>
      </c>
      <c r="I273" s="6">
        <v>3</v>
      </c>
      <c r="J273" s="6"/>
    </row>
    <row r="274" spans="1:10" x14ac:dyDescent="0.25">
      <c r="A274" s="2">
        <v>274</v>
      </c>
      <c r="B274" s="2" t="s">
        <v>1009</v>
      </c>
      <c r="C274" s="3">
        <v>45982.568625428197</v>
      </c>
      <c r="D274" s="2" t="s">
        <v>1010</v>
      </c>
      <c r="E274" s="2" t="s">
        <v>24</v>
      </c>
      <c r="F274" s="2" t="s">
        <v>731</v>
      </c>
      <c r="G274" s="6" t="s">
        <v>9</v>
      </c>
      <c r="H274" s="6" t="s">
        <v>14</v>
      </c>
      <c r="I274" s="6">
        <v>10</v>
      </c>
      <c r="J274" s="6"/>
    </row>
    <row r="275" spans="1:10" x14ac:dyDescent="0.25">
      <c r="A275" s="2">
        <v>275</v>
      </c>
      <c r="B275" s="2" t="s">
        <v>2103</v>
      </c>
      <c r="C275" s="3">
        <v>45981.601175127304</v>
      </c>
      <c r="D275" s="2" t="s">
        <v>2104</v>
      </c>
      <c r="E275" s="2" t="s">
        <v>24</v>
      </c>
      <c r="F275" s="2" t="s">
        <v>663</v>
      </c>
      <c r="G275" s="6" t="s">
        <v>9</v>
      </c>
      <c r="H275" s="6" t="s">
        <v>14</v>
      </c>
      <c r="I275" s="6">
        <v>19</v>
      </c>
      <c r="J275" s="6"/>
    </row>
    <row r="276" spans="1:10" x14ac:dyDescent="0.25">
      <c r="A276" s="2">
        <v>276</v>
      </c>
      <c r="B276" s="2" t="s">
        <v>2481</v>
      </c>
      <c r="C276" s="3">
        <v>45981.5170250347</v>
      </c>
      <c r="D276" s="2" t="s">
        <v>2482</v>
      </c>
      <c r="E276" s="2" t="s">
        <v>12</v>
      </c>
      <c r="F276" s="2" t="s">
        <v>820</v>
      </c>
      <c r="G276" s="6" t="s">
        <v>9</v>
      </c>
      <c r="H276" s="6" t="s">
        <v>14</v>
      </c>
      <c r="I276" s="6">
        <v>15</v>
      </c>
      <c r="J276" s="6"/>
    </row>
    <row r="277" spans="1:10" x14ac:dyDescent="0.25">
      <c r="A277" s="2">
        <v>277</v>
      </c>
      <c r="B277" s="2" t="s">
        <v>1014</v>
      </c>
      <c r="C277" s="3">
        <v>45982.568501932903</v>
      </c>
      <c r="D277" s="2" t="s">
        <v>1015</v>
      </c>
      <c r="E277" s="2" t="s">
        <v>12</v>
      </c>
      <c r="F277" s="2" t="s">
        <v>516</v>
      </c>
      <c r="G277" s="6" t="s">
        <v>9</v>
      </c>
      <c r="H277" s="6" t="s">
        <v>14</v>
      </c>
      <c r="I277" s="6">
        <v>15</v>
      </c>
      <c r="J277" s="6"/>
    </row>
    <row r="278" spans="1:10" x14ac:dyDescent="0.25">
      <c r="A278" s="2">
        <v>278</v>
      </c>
      <c r="B278" s="2" t="s">
        <v>2696</v>
      </c>
      <c r="C278" s="3">
        <v>45981.445707268504</v>
      </c>
      <c r="D278" s="2" t="s">
        <v>2697</v>
      </c>
      <c r="E278" s="2" t="s">
        <v>24</v>
      </c>
      <c r="F278" s="2" t="s">
        <v>2698</v>
      </c>
      <c r="G278" s="6" t="s">
        <v>9</v>
      </c>
      <c r="H278" s="6" t="s">
        <v>14</v>
      </c>
      <c r="I278" s="6">
        <v>3</v>
      </c>
      <c r="J278" s="6"/>
    </row>
    <row r="279" spans="1:10" x14ac:dyDescent="0.25">
      <c r="A279" s="2">
        <v>279</v>
      </c>
      <c r="B279" s="2" t="s">
        <v>2127</v>
      </c>
      <c r="C279" s="3">
        <v>45981.596330659697</v>
      </c>
      <c r="D279" s="2" t="s">
        <v>2128</v>
      </c>
      <c r="E279" s="2" t="s">
        <v>12</v>
      </c>
      <c r="F279" s="2" t="s">
        <v>516</v>
      </c>
      <c r="G279" s="6" t="s">
        <v>9</v>
      </c>
      <c r="H279" s="6" t="s">
        <v>14</v>
      </c>
      <c r="I279" s="6">
        <v>13</v>
      </c>
      <c r="J279" s="6"/>
    </row>
    <row r="280" spans="1:10" x14ac:dyDescent="0.25">
      <c r="A280" s="2">
        <v>280</v>
      </c>
      <c r="B280" s="2" t="s">
        <v>323</v>
      </c>
      <c r="C280" s="3">
        <v>45982.806867326399</v>
      </c>
      <c r="D280" s="2" t="s">
        <v>324</v>
      </c>
      <c r="E280" s="2" t="s">
        <v>12</v>
      </c>
      <c r="F280" s="2" t="s">
        <v>62</v>
      </c>
      <c r="G280" s="6" t="s">
        <v>9</v>
      </c>
      <c r="H280" s="6" t="s">
        <v>20</v>
      </c>
      <c r="I280" s="6">
        <v>11</v>
      </c>
      <c r="J280" s="6"/>
    </row>
    <row r="281" spans="1:10" x14ac:dyDescent="0.25">
      <c r="A281" s="2">
        <v>281</v>
      </c>
      <c r="B281" s="2" t="s">
        <v>1824</v>
      </c>
      <c r="C281" s="3">
        <v>45981.751593854198</v>
      </c>
      <c r="D281" s="2" t="s">
        <v>1825</v>
      </c>
      <c r="E281" s="2" t="s">
        <v>18</v>
      </c>
      <c r="F281" s="2" t="s">
        <v>1826</v>
      </c>
      <c r="G281" s="6" t="s">
        <v>9</v>
      </c>
      <c r="H281" s="6" t="s">
        <v>14</v>
      </c>
      <c r="I281" s="6">
        <v>5</v>
      </c>
      <c r="J281" s="6"/>
    </row>
    <row r="282" spans="1:10" x14ac:dyDescent="0.25">
      <c r="A282" s="2">
        <v>282</v>
      </c>
      <c r="B282" s="2" t="s">
        <v>1637</v>
      </c>
      <c r="C282" s="3">
        <v>45981.861950879596</v>
      </c>
      <c r="D282" s="2" t="s">
        <v>1638</v>
      </c>
      <c r="E282" s="2" t="s">
        <v>12</v>
      </c>
      <c r="F282" s="2" t="s">
        <v>1639</v>
      </c>
      <c r="G282" s="6" t="s">
        <v>9</v>
      </c>
      <c r="H282" s="6" t="s">
        <v>14</v>
      </c>
      <c r="I282" s="6">
        <v>12</v>
      </c>
      <c r="J282" s="6"/>
    </row>
    <row r="283" spans="1:10" x14ac:dyDescent="0.25">
      <c r="A283" s="2">
        <v>283</v>
      </c>
      <c r="B283" s="2" t="s">
        <v>2397</v>
      </c>
      <c r="C283" s="3">
        <v>45981.549768286997</v>
      </c>
      <c r="D283" s="2" t="s">
        <v>2398</v>
      </c>
      <c r="E283" s="2" t="s">
        <v>24</v>
      </c>
      <c r="F283" s="2" t="s">
        <v>382</v>
      </c>
      <c r="G283" s="6" t="s">
        <v>9</v>
      </c>
      <c r="H283" s="6" t="s">
        <v>20</v>
      </c>
      <c r="I283" s="6">
        <v>18</v>
      </c>
      <c r="J283" s="6"/>
    </row>
    <row r="284" spans="1:10" x14ac:dyDescent="0.25">
      <c r="A284" s="2">
        <v>284</v>
      </c>
      <c r="B284" s="2" t="s">
        <v>2031</v>
      </c>
      <c r="C284" s="3">
        <v>45981.622738599501</v>
      </c>
      <c r="D284" s="2" t="s">
        <v>2032</v>
      </c>
      <c r="E284" s="2" t="s">
        <v>12</v>
      </c>
      <c r="F284" s="2" t="s">
        <v>2033</v>
      </c>
      <c r="G284" s="6" t="s">
        <v>9</v>
      </c>
      <c r="H284" s="6" t="s">
        <v>14</v>
      </c>
      <c r="I284" s="6">
        <v>16</v>
      </c>
      <c r="J284" s="6"/>
    </row>
    <row r="285" spans="1:10" x14ac:dyDescent="0.25">
      <c r="A285" s="2">
        <v>285</v>
      </c>
      <c r="B285" s="2" t="s">
        <v>2343</v>
      </c>
      <c r="C285" s="3">
        <v>45981.558789398201</v>
      </c>
      <c r="D285" s="2" t="s">
        <v>2344</v>
      </c>
      <c r="E285" s="2" t="s">
        <v>12</v>
      </c>
      <c r="F285" s="2" t="s">
        <v>891</v>
      </c>
      <c r="G285" s="6" t="s">
        <v>9</v>
      </c>
      <c r="H285" s="6" t="s">
        <v>14</v>
      </c>
      <c r="I285" s="6">
        <v>7</v>
      </c>
      <c r="J285" s="6"/>
    </row>
    <row r="286" spans="1:10" x14ac:dyDescent="0.25">
      <c r="A286" s="2">
        <v>286</v>
      </c>
      <c r="B286" s="2" t="s">
        <v>719</v>
      </c>
      <c r="C286" s="3">
        <v>45982.647684536998</v>
      </c>
      <c r="D286" s="2" t="s">
        <v>720</v>
      </c>
      <c r="E286" s="2" t="s">
        <v>24</v>
      </c>
      <c r="F286" s="2" t="s">
        <v>471</v>
      </c>
      <c r="G286" s="6" t="s">
        <v>9</v>
      </c>
      <c r="H286" s="6" t="s">
        <v>14</v>
      </c>
      <c r="I286" s="6">
        <v>17</v>
      </c>
      <c r="J286" s="6"/>
    </row>
    <row r="287" spans="1:10" x14ac:dyDescent="0.25">
      <c r="A287" s="2">
        <v>287</v>
      </c>
      <c r="B287" s="2" t="s">
        <v>415</v>
      </c>
      <c r="C287" s="3">
        <v>45982.7412988426</v>
      </c>
      <c r="D287" s="2" t="s">
        <v>416</v>
      </c>
      <c r="E287" s="2" t="s">
        <v>24</v>
      </c>
      <c r="F287" s="2" t="s">
        <v>417</v>
      </c>
      <c r="G287" s="6" t="s">
        <v>9</v>
      </c>
      <c r="H287" s="6" t="s">
        <v>14</v>
      </c>
      <c r="I287" s="6">
        <v>15</v>
      </c>
      <c r="J287" s="6"/>
    </row>
    <row r="288" spans="1:10" x14ac:dyDescent="0.25">
      <c r="A288" s="2">
        <v>288</v>
      </c>
      <c r="B288" s="2" t="s">
        <v>2162</v>
      </c>
      <c r="C288" s="3">
        <v>45981.590968298602</v>
      </c>
      <c r="D288" s="2" t="s">
        <v>2163</v>
      </c>
      <c r="E288" s="2" t="s">
        <v>12</v>
      </c>
      <c r="F288" s="2" t="s">
        <v>2164</v>
      </c>
      <c r="G288" s="6" t="s">
        <v>9</v>
      </c>
      <c r="H288" s="6" t="s">
        <v>14</v>
      </c>
      <c r="I288" s="6">
        <v>14</v>
      </c>
      <c r="J288" s="6"/>
    </row>
    <row r="289" spans="1:10" x14ac:dyDescent="0.25">
      <c r="A289" s="2">
        <v>289</v>
      </c>
      <c r="B289" s="2" t="s">
        <v>1354</v>
      </c>
      <c r="C289" s="3">
        <v>45982.013090370398</v>
      </c>
      <c r="D289" s="2" t="s">
        <v>1355</v>
      </c>
      <c r="E289" s="2" t="s">
        <v>18</v>
      </c>
      <c r="F289" s="2" t="s">
        <v>1356</v>
      </c>
      <c r="G289" s="6" t="s">
        <v>9</v>
      </c>
      <c r="H289" s="6" t="s">
        <v>14</v>
      </c>
      <c r="I289" s="6">
        <v>20</v>
      </c>
      <c r="J289" s="6">
        <v>3</v>
      </c>
    </row>
    <row r="290" spans="1:10" x14ac:dyDescent="0.25">
      <c r="A290" s="2">
        <v>290</v>
      </c>
      <c r="B290" s="2" t="s">
        <v>695</v>
      </c>
      <c r="C290" s="3">
        <v>45982.651969108803</v>
      </c>
      <c r="D290" s="2" t="s">
        <v>696</v>
      </c>
      <c r="E290" s="2" t="s">
        <v>24</v>
      </c>
      <c r="F290" s="2" t="s">
        <v>697</v>
      </c>
      <c r="G290" s="6" t="s">
        <v>9</v>
      </c>
      <c r="H290" s="6" t="s">
        <v>20</v>
      </c>
      <c r="I290" s="6">
        <v>14</v>
      </c>
      <c r="J290" s="6"/>
    </row>
    <row r="291" spans="1:10" x14ac:dyDescent="0.25">
      <c r="A291" s="2">
        <v>291</v>
      </c>
      <c r="B291" s="2" t="s">
        <v>801</v>
      </c>
      <c r="C291" s="3">
        <v>45982.627542997703</v>
      </c>
      <c r="D291" s="2" t="s">
        <v>802</v>
      </c>
      <c r="E291" s="2" t="s">
        <v>12</v>
      </c>
      <c r="F291" s="2" t="s">
        <v>803</v>
      </c>
      <c r="G291" s="6" t="s">
        <v>9</v>
      </c>
      <c r="H291" s="6" t="s">
        <v>20</v>
      </c>
      <c r="I291" s="6">
        <v>16</v>
      </c>
      <c r="J291" s="6"/>
    </row>
    <row r="292" spans="1:10" x14ac:dyDescent="0.25">
      <c r="A292" s="2">
        <v>292</v>
      </c>
      <c r="B292" s="2" t="s">
        <v>262</v>
      </c>
      <c r="C292" s="3">
        <v>45982.8307841204</v>
      </c>
      <c r="D292" s="2" t="s">
        <v>263</v>
      </c>
      <c r="E292" s="2" t="s">
        <v>12</v>
      </c>
      <c r="F292" s="2" t="s">
        <v>78</v>
      </c>
      <c r="G292" s="6" t="s">
        <v>9</v>
      </c>
      <c r="H292" s="6" t="s">
        <v>14</v>
      </c>
      <c r="I292" s="6">
        <v>7</v>
      </c>
      <c r="J292" s="6"/>
    </row>
    <row r="293" spans="1:10" x14ac:dyDescent="0.25">
      <c r="A293" s="2">
        <v>293</v>
      </c>
      <c r="B293" s="2" t="s">
        <v>2356</v>
      </c>
      <c r="C293" s="3">
        <v>45981.555431655099</v>
      </c>
      <c r="D293" s="2" t="s">
        <v>2357</v>
      </c>
      <c r="E293" s="2" t="s">
        <v>12</v>
      </c>
      <c r="F293" s="2" t="s">
        <v>601</v>
      </c>
      <c r="G293" s="6" t="s">
        <v>9</v>
      </c>
      <c r="H293" s="6" t="s">
        <v>20</v>
      </c>
      <c r="I293" s="6">
        <v>18</v>
      </c>
      <c r="J293" s="6"/>
    </row>
    <row r="294" spans="1:10" x14ac:dyDescent="0.25">
      <c r="A294" s="2">
        <v>294</v>
      </c>
      <c r="B294" s="2" t="s">
        <v>1965</v>
      </c>
      <c r="C294" s="3">
        <v>45981.647054374997</v>
      </c>
      <c r="D294" s="2" t="s">
        <v>1966</v>
      </c>
      <c r="E294" s="2" t="s">
        <v>24</v>
      </c>
      <c r="F294" s="2" t="s">
        <v>471</v>
      </c>
      <c r="G294" s="6" t="s">
        <v>9</v>
      </c>
      <c r="H294" s="6" t="s">
        <v>14</v>
      </c>
      <c r="I294" s="6">
        <v>14</v>
      </c>
      <c r="J294" s="6"/>
    </row>
    <row r="295" spans="1:10" x14ac:dyDescent="0.25">
      <c r="A295" s="2">
        <v>295</v>
      </c>
      <c r="B295" s="2" t="s">
        <v>1429</v>
      </c>
      <c r="C295" s="3">
        <v>45981.956083738398</v>
      </c>
      <c r="D295" s="2" t="s">
        <v>1430</v>
      </c>
      <c r="E295" s="2" t="s">
        <v>18</v>
      </c>
      <c r="F295" s="2" t="s">
        <v>1431</v>
      </c>
      <c r="G295" s="6" t="s">
        <v>9</v>
      </c>
      <c r="H295" s="6" t="s">
        <v>14</v>
      </c>
      <c r="I295" s="6">
        <v>17</v>
      </c>
      <c r="J295" s="6"/>
    </row>
    <row r="296" spans="1:10" x14ac:dyDescent="0.25">
      <c r="A296" s="2">
        <v>296</v>
      </c>
      <c r="B296" s="2" t="s">
        <v>1379</v>
      </c>
      <c r="C296" s="3">
        <v>45981.988377661997</v>
      </c>
      <c r="D296" s="2" t="s">
        <v>1380</v>
      </c>
      <c r="E296" s="2" t="s">
        <v>24</v>
      </c>
      <c r="F296" s="2" t="s">
        <v>430</v>
      </c>
      <c r="G296" s="6" t="s">
        <v>9</v>
      </c>
      <c r="H296" s="6" t="s">
        <v>14</v>
      </c>
      <c r="I296" s="6">
        <v>3</v>
      </c>
      <c r="J296" s="6"/>
    </row>
    <row r="297" spans="1:10" x14ac:dyDescent="0.25">
      <c r="A297" s="2">
        <v>297</v>
      </c>
      <c r="B297" s="2" t="s">
        <v>1993</v>
      </c>
      <c r="C297" s="3">
        <v>45981.635208090302</v>
      </c>
      <c r="D297" s="2" t="s">
        <v>1994</v>
      </c>
      <c r="E297" s="2" t="s">
        <v>12</v>
      </c>
      <c r="F297" s="2" t="s">
        <v>671</v>
      </c>
      <c r="G297" s="6" t="s">
        <v>9</v>
      </c>
      <c r="H297" s="6" t="s">
        <v>14</v>
      </c>
      <c r="I297" s="6">
        <v>16</v>
      </c>
      <c r="J297" s="6"/>
    </row>
    <row r="298" spans="1:10" x14ac:dyDescent="0.25">
      <c r="A298" s="2">
        <v>298</v>
      </c>
      <c r="B298" s="2" t="s">
        <v>664</v>
      </c>
      <c r="C298" s="3">
        <v>45982.662148067102</v>
      </c>
      <c r="D298" s="2" t="s">
        <v>665</v>
      </c>
      <c r="E298" s="2" t="s">
        <v>12</v>
      </c>
      <c r="F298" s="2" t="s">
        <v>666</v>
      </c>
      <c r="G298" s="6" t="s">
        <v>9</v>
      </c>
      <c r="H298" s="6" t="s">
        <v>14</v>
      </c>
      <c r="I298" s="6">
        <v>8</v>
      </c>
      <c r="J298" s="6"/>
    </row>
    <row r="299" spans="1:10" x14ac:dyDescent="0.25">
      <c r="A299" s="2">
        <v>299</v>
      </c>
      <c r="B299" s="2" t="s">
        <v>2165</v>
      </c>
      <c r="C299" s="3">
        <v>45981.589554942097</v>
      </c>
      <c r="D299" s="2" t="s">
        <v>2166</v>
      </c>
      <c r="E299" s="2" t="s">
        <v>12</v>
      </c>
      <c r="F299" s="2" t="s">
        <v>2167</v>
      </c>
      <c r="G299" s="6" t="s">
        <v>9</v>
      </c>
      <c r="H299" s="6" t="s">
        <v>14</v>
      </c>
      <c r="I299" s="6">
        <v>9</v>
      </c>
      <c r="J299" s="6"/>
    </row>
    <row r="300" spans="1:10" x14ac:dyDescent="0.25">
      <c r="A300" s="2">
        <v>300</v>
      </c>
      <c r="B300" s="2" t="s">
        <v>1062</v>
      </c>
      <c r="C300" s="3">
        <v>45982.560490775497</v>
      </c>
      <c r="D300" s="2" t="s">
        <v>1063</v>
      </c>
      <c r="E300" s="2" t="s">
        <v>24</v>
      </c>
      <c r="F300" s="2" t="s">
        <v>731</v>
      </c>
      <c r="G300" s="6" t="s">
        <v>9</v>
      </c>
      <c r="H300" s="6" t="s">
        <v>14</v>
      </c>
      <c r="I300" s="6">
        <v>9</v>
      </c>
      <c r="J300" s="6"/>
    </row>
    <row r="301" spans="1:10" x14ac:dyDescent="0.25">
      <c r="A301" s="2">
        <v>301</v>
      </c>
      <c r="B301" s="2" t="s">
        <v>1783</v>
      </c>
      <c r="C301" s="3">
        <v>45981.7751336574</v>
      </c>
      <c r="D301" s="2" t="s">
        <v>1784</v>
      </c>
      <c r="E301" s="2" t="s">
        <v>24</v>
      </c>
      <c r="F301" s="2" t="s">
        <v>820</v>
      </c>
      <c r="G301" s="6" t="s">
        <v>9</v>
      </c>
      <c r="H301" s="6" t="s">
        <v>14</v>
      </c>
      <c r="I301" s="6">
        <v>15</v>
      </c>
      <c r="J301" s="6"/>
    </row>
    <row r="302" spans="1:10" x14ac:dyDescent="0.25">
      <c r="A302" s="2">
        <v>302</v>
      </c>
      <c r="B302" s="2" t="s">
        <v>735</v>
      </c>
      <c r="C302" s="3">
        <v>45982.646061076397</v>
      </c>
      <c r="D302" s="2" t="s">
        <v>736</v>
      </c>
      <c r="E302" s="2" t="s">
        <v>12</v>
      </c>
      <c r="F302" s="2" t="s">
        <v>737</v>
      </c>
      <c r="G302" s="6" t="s">
        <v>9</v>
      </c>
      <c r="H302" s="6" t="s">
        <v>14</v>
      </c>
      <c r="I302" s="6">
        <v>10</v>
      </c>
      <c r="J302" s="6"/>
    </row>
    <row r="303" spans="1:10" x14ac:dyDescent="0.25">
      <c r="A303" s="2">
        <v>303</v>
      </c>
      <c r="B303" s="2" t="s">
        <v>2415</v>
      </c>
      <c r="C303" s="3">
        <v>45981.542682719897</v>
      </c>
      <c r="D303" s="2" t="s">
        <v>2416</v>
      </c>
      <c r="E303" s="2" t="s">
        <v>12</v>
      </c>
      <c r="F303" s="2" t="s">
        <v>2417</v>
      </c>
      <c r="G303" s="6" t="s">
        <v>9</v>
      </c>
      <c r="H303" s="6" t="s">
        <v>14</v>
      </c>
      <c r="I303" s="6">
        <v>13</v>
      </c>
      <c r="J303" s="6"/>
    </row>
    <row r="304" spans="1:10" x14ac:dyDescent="0.25">
      <c r="A304" s="2">
        <v>304</v>
      </c>
      <c r="B304" s="2" t="s">
        <v>2641</v>
      </c>
      <c r="C304" s="3">
        <v>45981.475227777803</v>
      </c>
      <c r="D304" s="2" t="s">
        <v>2642</v>
      </c>
      <c r="E304" s="2" t="s">
        <v>12</v>
      </c>
      <c r="F304" s="2" t="s">
        <v>68</v>
      </c>
      <c r="G304" s="6" t="s">
        <v>9</v>
      </c>
      <c r="H304" s="6" t="s">
        <v>14</v>
      </c>
      <c r="I304" s="6">
        <v>18</v>
      </c>
      <c r="J304" s="6"/>
    </row>
    <row r="305" spans="1:10" x14ac:dyDescent="0.25">
      <c r="A305" s="2">
        <v>305</v>
      </c>
      <c r="B305" s="2" t="s">
        <v>550</v>
      </c>
      <c r="C305" s="3">
        <v>45982.704274919</v>
      </c>
      <c r="D305" s="2" t="s">
        <v>551</v>
      </c>
      <c r="E305" s="2" t="s">
        <v>24</v>
      </c>
      <c r="F305" s="2" t="s">
        <v>552</v>
      </c>
      <c r="G305" s="6" t="s">
        <v>9</v>
      </c>
      <c r="H305" s="6" t="s">
        <v>14</v>
      </c>
      <c r="I305" s="6">
        <v>17</v>
      </c>
      <c r="J305" s="6"/>
    </row>
    <row r="306" spans="1:10" x14ac:dyDescent="0.25">
      <c r="A306" s="2">
        <v>306</v>
      </c>
      <c r="B306" s="2" t="s">
        <v>635</v>
      </c>
      <c r="C306" s="3">
        <v>45982.6674782755</v>
      </c>
      <c r="D306" s="2" t="s">
        <v>636</v>
      </c>
      <c r="E306" s="2" t="s">
        <v>12</v>
      </c>
      <c r="F306" s="2" t="s">
        <v>637</v>
      </c>
      <c r="G306" s="6" t="s">
        <v>9</v>
      </c>
      <c r="H306" s="6" t="s">
        <v>14</v>
      </c>
      <c r="I306" s="6">
        <v>8</v>
      </c>
      <c r="J306" s="6"/>
    </row>
    <row r="307" spans="1:10" x14ac:dyDescent="0.25">
      <c r="A307" s="2">
        <v>307</v>
      </c>
      <c r="B307" s="2" t="s">
        <v>511</v>
      </c>
      <c r="C307" s="3">
        <v>45982.717574386603</v>
      </c>
      <c r="D307" s="2" t="s">
        <v>512</v>
      </c>
      <c r="E307" s="2" t="s">
        <v>12</v>
      </c>
      <c r="F307" s="2" t="s">
        <v>513</v>
      </c>
      <c r="G307" s="6" t="s">
        <v>9</v>
      </c>
      <c r="H307" s="6" t="s">
        <v>14</v>
      </c>
      <c r="I307" s="6">
        <v>13</v>
      </c>
      <c r="J307" s="6"/>
    </row>
    <row r="308" spans="1:10" x14ac:dyDescent="0.25">
      <c r="A308" s="2">
        <v>308</v>
      </c>
      <c r="B308" s="2" t="s">
        <v>2544</v>
      </c>
      <c r="C308" s="3">
        <v>45981.495521284698</v>
      </c>
      <c r="D308" s="2" t="s">
        <v>2545</v>
      </c>
      <c r="E308" s="2" t="s">
        <v>24</v>
      </c>
      <c r="F308" s="2" t="s">
        <v>2546</v>
      </c>
      <c r="G308" s="6" t="s">
        <v>9</v>
      </c>
      <c r="H308" s="6" t="s">
        <v>14</v>
      </c>
      <c r="I308" s="6">
        <v>15</v>
      </c>
      <c r="J308" s="6"/>
    </row>
    <row r="309" spans="1:10" x14ac:dyDescent="0.25">
      <c r="A309" s="2">
        <v>309</v>
      </c>
      <c r="B309" s="2" t="s">
        <v>1422</v>
      </c>
      <c r="C309" s="3">
        <v>45981.9615573958</v>
      </c>
      <c r="D309" s="2" t="s">
        <v>1423</v>
      </c>
      <c r="E309" s="2" t="s">
        <v>18</v>
      </c>
      <c r="F309" s="2" t="s">
        <v>1424</v>
      </c>
      <c r="G309" s="6" t="s">
        <v>9</v>
      </c>
      <c r="H309" s="6" t="s">
        <v>14</v>
      </c>
      <c r="I309" s="6">
        <v>11</v>
      </c>
      <c r="J309" s="6"/>
    </row>
    <row r="310" spans="1:10" x14ac:dyDescent="0.25">
      <c r="A310" s="2">
        <v>310</v>
      </c>
      <c r="B310" s="2" t="s">
        <v>1806</v>
      </c>
      <c r="C310" s="3">
        <v>45981.762808969899</v>
      </c>
      <c r="D310" s="2" t="s">
        <v>1807</v>
      </c>
      <c r="E310" s="2" t="s">
        <v>18</v>
      </c>
      <c r="F310" s="2" t="s">
        <v>1575</v>
      </c>
      <c r="G310" s="6" t="s">
        <v>9</v>
      </c>
      <c r="H310" s="6" t="s">
        <v>20</v>
      </c>
      <c r="I310" s="6">
        <v>18</v>
      </c>
      <c r="J310" s="6"/>
    </row>
    <row r="311" spans="1:10" x14ac:dyDescent="0.25">
      <c r="A311" s="2">
        <v>311</v>
      </c>
      <c r="B311" s="2" t="s">
        <v>2285</v>
      </c>
      <c r="C311" s="3">
        <v>45981.571807557899</v>
      </c>
      <c r="D311" s="2" t="s">
        <v>2286</v>
      </c>
      <c r="E311" s="2" t="s">
        <v>24</v>
      </c>
      <c r="F311" s="2" t="s">
        <v>2287</v>
      </c>
      <c r="G311" s="6" t="s">
        <v>9</v>
      </c>
      <c r="H311" s="6" t="s">
        <v>14</v>
      </c>
      <c r="I311" s="6">
        <v>14</v>
      </c>
      <c r="J311" s="6"/>
    </row>
    <row r="312" spans="1:10" x14ac:dyDescent="0.25">
      <c r="A312" s="2">
        <v>312</v>
      </c>
      <c r="B312" s="2" t="s">
        <v>548</v>
      </c>
      <c r="C312" s="3">
        <v>45982.704561319399</v>
      </c>
      <c r="D312" s="2" t="s">
        <v>549</v>
      </c>
      <c r="E312" s="2" t="s">
        <v>12</v>
      </c>
      <c r="F312" s="2" t="s">
        <v>75</v>
      </c>
      <c r="G312" s="6" t="s">
        <v>15</v>
      </c>
      <c r="H312" s="6" t="s">
        <v>14</v>
      </c>
      <c r="I312" s="6">
        <v>10</v>
      </c>
      <c r="J312" s="6"/>
    </row>
    <row r="313" spans="1:10" x14ac:dyDescent="0.25">
      <c r="A313" s="2">
        <v>313</v>
      </c>
      <c r="B313" s="2" t="s">
        <v>486</v>
      </c>
      <c r="C313" s="3">
        <v>45982.7206253935</v>
      </c>
      <c r="D313" s="2" t="s">
        <v>487</v>
      </c>
      <c r="E313" s="2" t="s">
        <v>24</v>
      </c>
      <c r="F313" s="2" t="s">
        <v>471</v>
      </c>
      <c r="G313" s="6" t="s">
        <v>9</v>
      </c>
      <c r="H313" s="6" t="s">
        <v>14</v>
      </c>
      <c r="I313" s="6">
        <v>16</v>
      </c>
      <c r="J313" s="6"/>
    </row>
    <row r="314" spans="1:10" x14ac:dyDescent="0.25">
      <c r="A314" s="2">
        <v>314</v>
      </c>
      <c r="B314" s="2" t="s">
        <v>1455</v>
      </c>
      <c r="C314" s="3">
        <v>45981.9446499884</v>
      </c>
      <c r="D314" s="2" t="s">
        <v>1456</v>
      </c>
      <c r="E314" s="2" t="s">
        <v>12</v>
      </c>
      <c r="F314" s="2" t="s">
        <v>1457</v>
      </c>
      <c r="G314" s="6" t="s">
        <v>9</v>
      </c>
      <c r="H314" s="6" t="s">
        <v>14</v>
      </c>
      <c r="I314" s="6">
        <v>5</v>
      </c>
      <c r="J314" s="6"/>
    </row>
    <row r="315" spans="1:10" x14ac:dyDescent="0.25">
      <c r="A315" s="2">
        <v>315</v>
      </c>
      <c r="B315" s="2" t="s">
        <v>22</v>
      </c>
      <c r="C315" s="3">
        <v>45983.0235176852</v>
      </c>
      <c r="D315" s="2" t="s">
        <v>23</v>
      </c>
      <c r="E315" s="2" t="s">
        <v>24</v>
      </c>
      <c r="F315" s="2" t="s">
        <v>25</v>
      </c>
      <c r="G315" s="6" t="s">
        <v>9</v>
      </c>
      <c r="H315" s="6" t="s">
        <v>20</v>
      </c>
      <c r="I315" s="6">
        <v>8</v>
      </c>
      <c r="J315" s="6"/>
    </row>
    <row r="316" spans="1:10" x14ac:dyDescent="0.25">
      <c r="A316" s="2">
        <v>316</v>
      </c>
      <c r="B316" s="2" t="s">
        <v>1458</v>
      </c>
      <c r="C316" s="3">
        <v>45981.942323900497</v>
      </c>
      <c r="D316" s="2" t="s">
        <v>1459</v>
      </c>
      <c r="E316" s="2" t="s">
        <v>24</v>
      </c>
      <c r="F316" s="2" t="s">
        <v>731</v>
      </c>
      <c r="G316" s="6" t="s">
        <v>9</v>
      </c>
      <c r="H316" s="6" t="s">
        <v>14</v>
      </c>
      <c r="I316" s="6">
        <v>16</v>
      </c>
      <c r="J316" s="6"/>
    </row>
    <row r="317" spans="1:10" x14ac:dyDescent="0.25">
      <c r="A317" s="2">
        <v>317</v>
      </c>
      <c r="B317" s="2" t="s">
        <v>2497</v>
      </c>
      <c r="C317" s="3">
        <v>45981.511244062502</v>
      </c>
      <c r="D317" s="2" t="s">
        <v>2498</v>
      </c>
      <c r="E317" s="2" t="s">
        <v>12</v>
      </c>
      <c r="F317" s="2" t="s">
        <v>1175</v>
      </c>
      <c r="G317" s="6" t="s">
        <v>15</v>
      </c>
      <c r="H317" s="6" t="s">
        <v>14</v>
      </c>
      <c r="I317" s="6">
        <v>13</v>
      </c>
      <c r="J317" s="6"/>
    </row>
    <row r="318" spans="1:10" x14ac:dyDescent="0.25">
      <c r="A318" s="2">
        <v>318</v>
      </c>
      <c r="B318" s="2" t="s">
        <v>81</v>
      </c>
      <c r="C318" s="3">
        <v>45982.9437053125</v>
      </c>
      <c r="D318" s="2" t="s">
        <v>82</v>
      </c>
      <c r="E318" s="2" t="s">
        <v>12</v>
      </c>
      <c r="F318" s="2" t="s">
        <v>68</v>
      </c>
      <c r="G318" s="6" t="s">
        <v>9</v>
      </c>
      <c r="H318" s="6" t="s">
        <v>14</v>
      </c>
      <c r="I318" s="6">
        <v>20</v>
      </c>
      <c r="J318" s="6">
        <v>3</v>
      </c>
    </row>
    <row r="319" spans="1:10" x14ac:dyDescent="0.25">
      <c r="A319" s="2">
        <v>319</v>
      </c>
      <c r="B319" s="2" t="s">
        <v>2051</v>
      </c>
      <c r="C319" s="3">
        <v>45981.6153496759</v>
      </c>
      <c r="D319" s="2" t="s">
        <v>2052</v>
      </c>
      <c r="E319" s="2" t="s">
        <v>24</v>
      </c>
      <c r="F319" s="2" t="s">
        <v>2053</v>
      </c>
      <c r="G319" s="6" t="s">
        <v>9</v>
      </c>
      <c r="H319" s="6" t="s">
        <v>14</v>
      </c>
      <c r="I319" s="6">
        <v>13</v>
      </c>
      <c r="J319" s="6"/>
    </row>
    <row r="320" spans="1:10" x14ac:dyDescent="0.25">
      <c r="A320" s="2">
        <v>320</v>
      </c>
      <c r="B320" s="2" t="s">
        <v>2581</v>
      </c>
      <c r="C320" s="3">
        <v>45981.4881049537</v>
      </c>
      <c r="D320" s="2" t="s">
        <v>2582</v>
      </c>
      <c r="E320" s="2" t="s">
        <v>12</v>
      </c>
      <c r="F320" s="2" t="s">
        <v>2133</v>
      </c>
      <c r="G320" s="6" t="s">
        <v>9</v>
      </c>
      <c r="H320" s="6" t="s">
        <v>20</v>
      </c>
      <c r="I320" s="6">
        <v>18</v>
      </c>
      <c r="J320" s="6"/>
    </row>
    <row r="321" spans="1:10" x14ac:dyDescent="0.25">
      <c r="A321" s="2">
        <v>321</v>
      </c>
      <c r="B321" s="2" t="s">
        <v>2295</v>
      </c>
      <c r="C321" s="3">
        <v>45981.570273333302</v>
      </c>
      <c r="D321" s="2" t="s">
        <v>2296</v>
      </c>
      <c r="E321" s="2" t="s">
        <v>12</v>
      </c>
      <c r="F321" s="2" t="s">
        <v>516</v>
      </c>
      <c r="G321" s="6" t="s">
        <v>9</v>
      </c>
      <c r="H321" s="6" t="s">
        <v>14</v>
      </c>
      <c r="I321" s="6">
        <v>14</v>
      </c>
      <c r="J321" s="6"/>
    </row>
    <row r="322" spans="1:10" x14ac:dyDescent="0.25">
      <c r="A322" s="2">
        <v>322</v>
      </c>
      <c r="B322" s="2" t="s">
        <v>1031</v>
      </c>
      <c r="C322" s="3">
        <v>45982.5660581134</v>
      </c>
      <c r="D322" s="2" t="s">
        <v>1032</v>
      </c>
      <c r="E322" s="2" t="s">
        <v>12</v>
      </c>
      <c r="F322" s="2" t="s">
        <v>731</v>
      </c>
      <c r="G322" s="6" t="s">
        <v>9</v>
      </c>
      <c r="H322" s="6" t="s">
        <v>14</v>
      </c>
      <c r="I322" s="6">
        <v>20</v>
      </c>
      <c r="J322" s="6">
        <v>3</v>
      </c>
    </row>
    <row r="323" spans="1:10" x14ac:dyDescent="0.25">
      <c r="A323" s="2">
        <v>323</v>
      </c>
      <c r="B323" s="2" t="s">
        <v>2063</v>
      </c>
      <c r="C323" s="3">
        <v>45981.612698969897</v>
      </c>
      <c r="D323" s="2" t="s">
        <v>2064</v>
      </c>
      <c r="E323" s="2" t="s">
        <v>12</v>
      </c>
      <c r="F323" s="2" t="s">
        <v>2065</v>
      </c>
      <c r="G323" s="6" t="s">
        <v>9</v>
      </c>
      <c r="H323" s="6" t="s">
        <v>20</v>
      </c>
      <c r="I323" s="6">
        <v>14</v>
      </c>
      <c r="J323" s="6"/>
    </row>
    <row r="324" spans="1:10" x14ac:dyDescent="0.25">
      <c r="A324" s="2">
        <v>324</v>
      </c>
      <c r="B324" s="2" t="s">
        <v>2465</v>
      </c>
      <c r="C324" s="3">
        <v>45981.522694942098</v>
      </c>
      <c r="D324" s="2" t="s">
        <v>2466</v>
      </c>
      <c r="E324" s="2" t="s">
        <v>12</v>
      </c>
      <c r="F324" s="2" t="s">
        <v>349</v>
      </c>
      <c r="G324" s="6" t="s">
        <v>15</v>
      </c>
      <c r="H324" s="6" t="s">
        <v>14</v>
      </c>
      <c r="I324" s="6">
        <v>15</v>
      </c>
      <c r="J324" s="6"/>
    </row>
    <row r="325" spans="1:10" x14ac:dyDescent="0.25">
      <c r="A325" s="2">
        <v>325</v>
      </c>
      <c r="B325" s="2" t="s">
        <v>2011</v>
      </c>
      <c r="C325" s="3">
        <v>45981.6280491898</v>
      </c>
      <c r="D325" s="2" t="s">
        <v>2012</v>
      </c>
      <c r="E325" s="2" t="s">
        <v>18</v>
      </c>
      <c r="F325" s="2" t="s">
        <v>2013</v>
      </c>
      <c r="G325" s="6" t="s">
        <v>9</v>
      </c>
      <c r="H325" s="6" t="s">
        <v>14</v>
      </c>
      <c r="I325" s="6">
        <v>6</v>
      </c>
      <c r="J325" s="6"/>
    </row>
    <row r="326" spans="1:10" x14ac:dyDescent="0.25">
      <c r="A326" s="2">
        <v>326</v>
      </c>
      <c r="B326" s="2" t="s">
        <v>274</v>
      </c>
      <c r="C326" s="3">
        <v>45982.820485254597</v>
      </c>
      <c r="D326" s="2" t="s">
        <v>275</v>
      </c>
      <c r="E326" s="2" t="s">
        <v>12</v>
      </c>
      <c r="F326" s="2" t="s">
        <v>78</v>
      </c>
      <c r="G326" s="6" t="s">
        <v>9</v>
      </c>
      <c r="H326" s="6" t="s">
        <v>14</v>
      </c>
      <c r="I326" s="6">
        <v>17</v>
      </c>
      <c r="J326" s="6"/>
    </row>
    <row r="327" spans="1:10" x14ac:dyDescent="0.25">
      <c r="A327" s="2">
        <v>327</v>
      </c>
      <c r="B327" s="2" t="s">
        <v>1897</v>
      </c>
      <c r="C327" s="3">
        <v>45981.683314548602</v>
      </c>
      <c r="D327" s="2" t="s">
        <v>1898</v>
      </c>
      <c r="E327" s="2" t="s">
        <v>12</v>
      </c>
      <c r="F327" s="2" t="s">
        <v>1899</v>
      </c>
      <c r="G327" s="6" t="s">
        <v>9</v>
      </c>
      <c r="H327" s="6" t="s">
        <v>14</v>
      </c>
      <c r="I327" s="6">
        <v>5</v>
      </c>
      <c r="J327" s="6"/>
    </row>
    <row r="328" spans="1:10" x14ac:dyDescent="0.25">
      <c r="A328" s="2">
        <v>328</v>
      </c>
      <c r="B328" s="2" t="s">
        <v>1196</v>
      </c>
      <c r="C328" s="3">
        <v>45982.438294918997</v>
      </c>
      <c r="D328" s="2" t="s">
        <v>1197</v>
      </c>
      <c r="E328" s="2" t="s">
        <v>12</v>
      </c>
      <c r="F328" s="2" t="s">
        <v>1198</v>
      </c>
      <c r="G328" s="6" t="s">
        <v>9</v>
      </c>
      <c r="H328" s="6" t="s">
        <v>14</v>
      </c>
      <c r="I328" s="6">
        <v>14</v>
      </c>
      <c r="J328" s="6"/>
    </row>
    <row r="329" spans="1:10" x14ac:dyDescent="0.25">
      <c r="A329" s="2">
        <v>329</v>
      </c>
      <c r="B329" s="2" t="s">
        <v>921</v>
      </c>
      <c r="C329" s="3">
        <v>45982.5870663194</v>
      </c>
      <c r="D329" s="2" t="s">
        <v>922</v>
      </c>
      <c r="E329" s="2" t="s">
        <v>12</v>
      </c>
      <c r="F329" s="2" t="s">
        <v>923</v>
      </c>
      <c r="G329" s="6" t="s">
        <v>9</v>
      </c>
      <c r="H329" s="6" t="s">
        <v>20</v>
      </c>
      <c r="I329" s="6">
        <v>4</v>
      </c>
      <c r="J329" s="6"/>
    </row>
    <row r="330" spans="1:10" x14ac:dyDescent="0.25">
      <c r="A330" s="2">
        <v>330</v>
      </c>
      <c r="B330" s="2" t="s">
        <v>2625</v>
      </c>
      <c r="C330" s="3">
        <v>45981.480253263901</v>
      </c>
      <c r="D330" s="2" t="s">
        <v>2626</v>
      </c>
      <c r="E330" s="2" t="s">
        <v>12</v>
      </c>
      <c r="F330" s="2" t="s">
        <v>471</v>
      </c>
      <c r="G330" s="6" t="s">
        <v>15</v>
      </c>
      <c r="H330" s="6" t="s">
        <v>14</v>
      </c>
      <c r="I330" s="6">
        <v>3</v>
      </c>
      <c r="J330" s="6"/>
    </row>
    <row r="331" spans="1:10" x14ac:dyDescent="0.25">
      <c r="A331" s="2">
        <v>331</v>
      </c>
      <c r="B331" s="2" t="s">
        <v>1670</v>
      </c>
      <c r="C331" s="3">
        <v>45981.843893807898</v>
      </c>
      <c r="D331" s="2" t="s">
        <v>1671</v>
      </c>
      <c r="E331" s="2" t="s">
        <v>12</v>
      </c>
      <c r="F331" s="2" t="s">
        <v>1672</v>
      </c>
      <c r="G331" s="6" t="s">
        <v>9</v>
      </c>
      <c r="H331" s="6" t="s">
        <v>14</v>
      </c>
      <c r="I331" s="6">
        <v>17</v>
      </c>
      <c r="J331" s="6"/>
    </row>
    <row r="332" spans="1:10" x14ac:dyDescent="0.25">
      <c r="A332" s="2">
        <v>332</v>
      </c>
      <c r="B332" s="2" t="s">
        <v>684</v>
      </c>
      <c r="C332" s="3">
        <v>45982.655082997699</v>
      </c>
      <c r="D332" s="2" t="s">
        <v>685</v>
      </c>
      <c r="E332" s="2" t="s">
        <v>24</v>
      </c>
      <c r="F332" s="2" t="s">
        <v>686</v>
      </c>
      <c r="G332" s="6" t="s">
        <v>9</v>
      </c>
      <c r="H332" s="6" t="s">
        <v>20</v>
      </c>
      <c r="I332" s="6">
        <v>16</v>
      </c>
      <c r="J332" s="6"/>
    </row>
    <row r="333" spans="1:10" x14ac:dyDescent="0.25">
      <c r="A333" s="2">
        <v>333</v>
      </c>
      <c r="B333" s="2" t="s">
        <v>248</v>
      </c>
      <c r="C333" s="3">
        <v>45982.841367499997</v>
      </c>
      <c r="D333" s="2" t="s">
        <v>249</v>
      </c>
      <c r="E333" s="2" t="s">
        <v>34</v>
      </c>
      <c r="F333" s="2" t="s">
        <v>160</v>
      </c>
      <c r="G333" s="6" t="s">
        <v>9</v>
      </c>
      <c r="H333" s="6" t="s">
        <v>14</v>
      </c>
      <c r="I333" s="6">
        <v>18</v>
      </c>
      <c r="J333" s="6"/>
    </row>
    <row r="334" spans="1:10" x14ac:dyDescent="0.25">
      <c r="A334" s="2">
        <v>334</v>
      </c>
      <c r="B334" s="2" t="s">
        <v>355</v>
      </c>
      <c r="C334" s="3">
        <v>45982.795418229201</v>
      </c>
      <c r="D334" s="2" t="s">
        <v>356</v>
      </c>
      <c r="E334" s="2" t="s">
        <v>24</v>
      </c>
      <c r="F334" s="2" t="s">
        <v>357</v>
      </c>
      <c r="G334" s="6" t="s">
        <v>9</v>
      </c>
      <c r="H334" s="6" t="s">
        <v>20</v>
      </c>
      <c r="I334" s="6">
        <v>14</v>
      </c>
      <c r="J334" s="6"/>
    </row>
    <row r="335" spans="1:10" x14ac:dyDescent="0.25">
      <c r="A335" s="2">
        <v>335</v>
      </c>
      <c r="B335" s="2" t="s">
        <v>885</v>
      </c>
      <c r="C335" s="3">
        <v>45982.596456504602</v>
      </c>
      <c r="D335" s="2" t="s">
        <v>886</v>
      </c>
      <c r="E335" s="2" t="s">
        <v>24</v>
      </c>
      <c r="F335" s="2" t="s">
        <v>133</v>
      </c>
      <c r="G335" s="6" t="s">
        <v>9</v>
      </c>
      <c r="H335" s="6" t="s">
        <v>20</v>
      </c>
      <c r="I335" s="6">
        <v>2</v>
      </c>
      <c r="J335" s="6"/>
    </row>
    <row r="336" spans="1:10" x14ac:dyDescent="0.25">
      <c r="A336" s="2">
        <v>336</v>
      </c>
      <c r="B336" s="2" t="s">
        <v>710</v>
      </c>
      <c r="C336" s="3">
        <v>45982.649742372698</v>
      </c>
      <c r="D336" s="2" t="s">
        <v>711</v>
      </c>
      <c r="E336" s="2" t="s">
        <v>24</v>
      </c>
      <c r="F336" s="2" t="s">
        <v>62</v>
      </c>
      <c r="G336" s="6">
        <v>1</v>
      </c>
      <c r="H336" s="6" t="s">
        <v>20</v>
      </c>
      <c r="I336" s="6">
        <v>16</v>
      </c>
      <c r="J336" s="6"/>
    </row>
    <row r="337" spans="1:10" x14ac:dyDescent="0.25">
      <c r="A337" s="2">
        <v>337</v>
      </c>
      <c r="B337" s="2" t="s">
        <v>2006</v>
      </c>
      <c r="C337" s="3">
        <v>45981.628189374998</v>
      </c>
      <c r="D337" s="2" t="s">
        <v>2007</v>
      </c>
      <c r="E337" s="2" t="s">
        <v>12</v>
      </c>
      <c r="F337" s="2" t="s">
        <v>149</v>
      </c>
      <c r="G337" s="6" t="s">
        <v>9</v>
      </c>
      <c r="H337" s="6" t="s">
        <v>20</v>
      </c>
      <c r="I337" s="6">
        <v>13</v>
      </c>
      <c r="J337" s="6"/>
    </row>
    <row r="338" spans="1:10" x14ac:dyDescent="0.25">
      <c r="A338" s="2">
        <v>338</v>
      </c>
      <c r="B338" s="2" t="s">
        <v>613</v>
      </c>
      <c r="C338" s="3">
        <v>45982.6769554977</v>
      </c>
      <c r="D338" s="2" t="s">
        <v>614</v>
      </c>
      <c r="E338" s="2" t="s">
        <v>12</v>
      </c>
      <c r="F338" s="2" t="s">
        <v>615</v>
      </c>
      <c r="G338" s="6" t="s">
        <v>9</v>
      </c>
      <c r="H338" s="6" t="s">
        <v>20</v>
      </c>
      <c r="I338" s="6">
        <v>13</v>
      </c>
      <c r="J338" s="6"/>
    </row>
    <row r="339" spans="1:10" x14ac:dyDescent="0.25">
      <c r="A339" s="2">
        <v>339</v>
      </c>
      <c r="B339" s="2" t="s">
        <v>1102</v>
      </c>
      <c r="C339" s="3">
        <v>45982.545841932901</v>
      </c>
      <c r="D339" s="2" t="s">
        <v>752</v>
      </c>
      <c r="E339" s="2" t="s">
        <v>24</v>
      </c>
      <c r="F339" s="2" t="s">
        <v>1103</v>
      </c>
      <c r="G339" s="6" t="s">
        <v>9</v>
      </c>
      <c r="H339" s="6" t="s">
        <v>14</v>
      </c>
      <c r="I339" s="6">
        <v>22</v>
      </c>
      <c r="J339" s="6">
        <v>2</v>
      </c>
    </row>
    <row r="340" spans="1:10" x14ac:dyDescent="0.25">
      <c r="A340" s="2">
        <v>340</v>
      </c>
      <c r="B340" s="2" t="s">
        <v>2383</v>
      </c>
      <c r="C340" s="3">
        <v>45981.5536901042</v>
      </c>
      <c r="D340" s="2" t="s">
        <v>2384</v>
      </c>
      <c r="E340" s="2" t="s">
        <v>24</v>
      </c>
      <c r="F340" s="2" t="s">
        <v>2385</v>
      </c>
      <c r="G340" s="6" t="s">
        <v>9</v>
      </c>
      <c r="H340" s="6" t="s">
        <v>20</v>
      </c>
      <c r="I340" s="6">
        <v>23</v>
      </c>
      <c r="J340" s="6">
        <v>1</v>
      </c>
    </row>
    <row r="341" spans="1:10" x14ac:dyDescent="0.25">
      <c r="A341" s="2">
        <v>341</v>
      </c>
      <c r="B341" s="2" t="s">
        <v>1509</v>
      </c>
      <c r="C341" s="3">
        <v>45981.916835682903</v>
      </c>
      <c r="D341" s="2" t="s">
        <v>1167</v>
      </c>
      <c r="E341" s="2" t="s">
        <v>12</v>
      </c>
      <c r="F341" s="2" t="s">
        <v>1510</v>
      </c>
      <c r="G341" s="6" t="s">
        <v>15</v>
      </c>
      <c r="H341" s="6" t="s">
        <v>20</v>
      </c>
      <c r="I341" s="6">
        <v>8</v>
      </c>
      <c r="J341" s="6"/>
    </row>
    <row r="342" spans="1:10" x14ac:dyDescent="0.25">
      <c r="A342" s="2">
        <v>342</v>
      </c>
      <c r="B342" s="2" t="s">
        <v>2771</v>
      </c>
      <c r="C342" s="3">
        <v>45981.413455868103</v>
      </c>
      <c r="D342" s="2" t="s">
        <v>2772</v>
      </c>
      <c r="E342" s="2" t="s">
        <v>12</v>
      </c>
      <c r="F342" s="2" t="s">
        <v>516</v>
      </c>
      <c r="G342" s="6" t="s">
        <v>9</v>
      </c>
      <c r="H342" s="6" t="s">
        <v>14</v>
      </c>
      <c r="I342" s="6">
        <v>18</v>
      </c>
      <c r="J342" s="6"/>
    </row>
    <row r="343" spans="1:10" x14ac:dyDescent="0.25">
      <c r="A343" s="2">
        <v>343</v>
      </c>
      <c r="B343" s="2" t="s">
        <v>2282</v>
      </c>
      <c r="C343" s="3">
        <v>45981.571921435199</v>
      </c>
      <c r="D343" s="2" t="s">
        <v>2120</v>
      </c>
      <c r="E343" s="2" t="s">
        <v>24</v>
      </c>
      <c r="F343" s="2" t="s">
        <v>809</v>
      </c>
      <c r="G343" s="6" t="s">
        <v>15</v>
      </c>
      <c r="H343" s="6" t="s">
        <v>14</v>
      </c>
      <c r="I343" s="6">
        <v>0</v>
      </c>
      <c r="J343" s="6"/>
    </row>
    <row r="344" spans="1:10" x14ac:dyDescent="0.25">
      <c r="A344" s="2">
        <v>344</v>
      </c>
      <c r="B344" s="2" t="s">
        <v>1886</v>
      </c>
      <c r="C344" s="3">
        <v>45981.691026412002</v>
      </c>
      <c r="D344" s="2" t="s">
        <v>1887</v>
      </c>
      <c r="E344" s="2" t="s">
        <v>998</v>
      </c>
      <c r="F344" s="2" t="s">
        <v>999</v>
      </c>
      <c r="G344" s="6" t="s">
        <v>9</v>
      </c>
      <c r="H344" s="6" t="s">
        <v>14</v>
      </c>
      <c r="I344" s="6">
        <v>15</v>
      </c>
      <c r="J344" s="6"/>
    </row>
    <row r="345" spans="1:10" x14ac:dyDescent="0.25">
      <c r="A345" s="2">
        <v>345</v>
      </c>
      <c r="B345" s="2" t="s">
        <v>1911</v>
      </c>
      <c r="C345" s="3">
        <v>45981.677124664398</v>
      </c>
      <c r="D345" s="2" t="s">
        <v>1912</v>
      </c>
      <c r="E345" s="2" t="s">
        <v>24</v>
      </c>
      <c r="F345" s="2" t="s">
        <v>1913</v>
      </c>
      <c r="G345" s="6" t="s">
        <v>9</v>
      </c>
      <c r="H345" s="6" t="s">
        <v>14</v>
      </c>
      <c r="I345" s="6">
        <v>14</v>
      </c>
      <c r="J345" s="6"/>
    </row>
    <row r="346" spans="1:10" x14ac:dyDescent="0.25">
      <c r="A346" s="2">
        <v>346</v>
      </c>
      <c r="B346" s="2" t="s">
        <v>878</v>
      </c>
      <c r="C346" s="3">
        <v>45982.597073738398</v>
      </c>
      <c r="D346" s="2" t="s">
        <v>879</v>
      </c>
      <c r="E346" s="2" t="s">
        <v>24</v>
      </c>
      <c r="F346" s="2" t="s">
        <v>513</v>
      </c>
      <c r="G346" s="6" t="s">
        <v>9</v>
      </c>
      <c r="H346" s="6" t="s">
        <v>14</v>
      </c>
      <c r="I346" s="6">
        <v>12</v>
      </c>
      <c r="J346" s="6"/>
    </row>
    <row r="347" spans="1:10" x14ac:dyDescent="0.25">
      <c r="A347" s="2">
        <v>347</v>
      </c>
      <c r="B347" s="2" t="s">
        <v>428</v>
      </c>
      <c r="C347" s="3">
        <v>45982.733196169</v>
      </c>
      <c r="D347" s="2" t="s">
        <v>429</v>
      </c>
      <c r="E347" s="2" t="s">
        <v>12</v>
      </c>
      <c r="F347" s="2" t="s">
        <v>430</v>
      </c>
      <c r="G347" s="6" t="s">
        <v>9</v>
      </c>
      <c r="H347" s="6" t="s">
        <v>14</v>
      </c>
      <c r="I347" s="6">
        <v>18</v>
      </c>
      <c r="J347" s="6"/>
    </row>
    <row r="348" spans="1:10" x14ac:dyDescent="0.25">
      <c r="A348" s="2">
        <v>348</v>
      </c>
      <c r="B348" s="2" t="s">
        <v>538</v>
      </c>
      <c r="C348" s="3">
        <v>45982.706118784699</v>
      </c>
      <c r="D348" s="2" t="s">
        <v>539</v>
      </c>
      <c r="E348" s="2" t="s">
        <v>12</v>
      </c>
      <c r="F348" s="2" t="s">
        <v>540</v>
      </c>
      <c r="G348" s="6" t="s">
        <v>9</v>
      </c>
      <c r="H348" s="6" t="s">
        <v>20</v>
      </c>
      <c r="I348" s="6">
        <v>14</v>
      </c>
      <c r="J348" s="6"/>
    </row>
    <row r="349" spans="1:10" x14ac:dyDescent="0.25">
      <c r="A349" s="2">
        <v>349</v>
      </c>
      <c r="B349" s="2" t="s">
        <v>1181</v>
      </c>
      <c r="C349" s="3">
        <v>45982.449767118102</v>
      </c>
      <c r="D349" s="2" t="s">
        <v>1182</v>
      </c>
      <c r="E349" s="2" t="s">
        <v>24</v>
      </c>
      <c r="F349" s="2" t="s">
        <v>683</v>
      </c>
      <c r="G349" s="6" t="s">
        <v>9</v>
      </c>
      <c r="H349" s="6" t="s">
        <v>20</v>
      </c>
      <c r="I349" s="6">
        <v>21</v>
      </c>
      <c r="J349" s="6">
        <v>2</v>
      </c>
    </row>
    <row r="350" spans="1:10" x14ac:dyDescent="0.25">
      <c r="A350" s="2">
        <v>350</v>
      </c>
      <c r="B350" s="2" t="s">
        <v>1517</v>
      </c>
      <c r="C350" s="3">
        <v>45981.913772557898</v>
      </c>
      <c r="D350" s="2" t="s">
        <v>1518</v>
      </c>
      <c r="E350" s="2" t="s">
        <v>12</v>
      </c>
      <c r="F350" s="2" t="s">
        <v>108</v>
      </c>
      <c r="G350" s="6" t="s">
        <v>15</v>
      </c>
      <c r="H350" s="6" t="s">
        <v>20</v>
      </c>
      <c r="I350" s="6">
        <v>13</v>
      </c>
      <c r="J350" s="6"/>
    </row>
    <row r="351" spans="1:10" x14ac:dyDescent="0.25">
      <c r="A351" s="2">
        <v>351</v>
      </c>
      <c r="B351" s="2" t="s">
        <v>1474</v>
      </c>
      <c r="C351" s="3">
        <v>45981.930727708299</v>
      </c>
      <c r="D351" s="2" t="s">
        <v>1475</v>
      </c>
      <c r="E351" s="2" t="s">
        <v>18</v>
      </c>
      <c r="F351" s="2" t="s">
        <v>19</v>
      </c>
      <c r="G351" s="6" t="s">
        <v>9</v>
      </c>
      <c r="H351" s="6" t="s">
        <v>20</v>
      </c>
      <c r="I351" s="6">
        <v>19</v>
      </c>
      <c r="J351" s="6"/>
    </row>
    <row r="352" spans="1:10" x14ac:dyDescent="0.25">
      <c r="A352" s="2">
        <v>352</v>
      </c>
      <c r="B352" s="2" t="s">
        <v>1819</v>
      </c>
      <c r="C352" s="3">
        <v>45981.7532505208</v>
      </c>
      <c r="D352" s="2" t="s">
        <v>1820</v>
      </c>
      <c r="E352" s="2" t="s">
        <v>12</v>
      </c>
      <c r="F352" s="2" t="s">
        <v>1821</v>
      </c>
      <c r="G352" s="6" t="s">
        <v>9</v>
      </c>
      <c r="H352" s="6" t="s">
        <v>14</v>
      </c>
      <c r="I352" s="6">
        <v>20</v>
      </c>
      <c r="J352" s="6">
        <v>3</v>
      </c>
    </row>
    <row r="353" spans="1:10" x14ac:dyDescent="0.25">
      <c r="A353" s="2">
        <v>353</v>
      </c>
      <c r="B353" s="2" t="s">
        <v>223</v>
      </c>
      <c r="C353" s="3">
        <v>45982.8570923843</v>
      </c>
      <c r="D353" s="2" t="s">
        <v>224</v>
      </c>
      <c r="E353" s="2" t="s">
        <v>43</v>
      </c>
      <c r="F353" s="2" t="s">
        <v>215</v>
      </c>
      <c r="G353" s="6" t="s">
        <v>9</v>
      </c>
      <c r="H353" s="6" t="s">
        <v>20</v>
      </c>
      <c r="I353" s="6">
        <v>20</v>
      </c>
      <c r="J353" s="6">
        <v>3</v>
      </c>
    </row>
    <row r="354" spans="1:10" x14ac:dyDescent="0.25">
      <c r="A354" s="2">
        <v>354</v>
      </c>
      <c r="B354" s="2" t="s">
        <v>873</v>
      </c>
      <c r="C354" s="3">
        <v>45982.597459189798</v>
      </c>
      <c r="D354" s="2" t="s">
        <v>874</v>
      </c>
      <c r="E354" s="2" t="s">
        <v>12</v>
      </c>
      <c r="F354" s="2" t="s">
        <v>471</v>
      </c>
      <c r="G354" s="6" t="s">
        <v>9</v>
      </c>
      <c r="H354" s="6" t="s">
        <v>14</v>
      </c>
      <c r="I354" s="6">
        <v>7</v>
      </c>
      <c r="J354" s="6"/>
    </row>
    <row r="355" spans="1:10" x14ac:dyDescent="0.25">
      <c r="A355" s="2">
        <v>355</v>
      </c>
      <c r="B355" s="2" t="s">
        <v>1531</v>
      </c>
      <c r="C355" s="3">
        <v>45981.909948310204</v>
      </c>
      <c r="D355" s="2" t="s">
        <v>1183</v>
      </c>
      <c r="E355" s="2" t="s">
        <v>12</v>
      </c>
      <c r="F355" s="2" t="s">
        <v>48</v>
      </c>
      <c r="G355" s="6" t="s">
        <v>15</v>
      </c>
      <c r="H355" s="6" t="s">
        <v>20</v>
      </c>
      <c r="I355" s="6">
        <v>18</v>
      </c>
      <c r="J355" s="6"/>
    </row>
    <row r="356" spans="1:10" x14ac:dyDescent="0.25">
      <c r="A356" s="2">
        <v>356</v>
      </c>
      <c r="B356" s="2" t="s">
        <v>1323</v>
      </c>
      <c r="C356" s="3">
        <v>45982.039784710701</v>
      </c>
      <c r="D356" s="2" t="s">
        <v>1324</v>
      </c>
      <c r="E356" s="2" t="s">
        <v>18</v>
      </c>
      <c r="F356" s="2" t="s">
        <v>1271</v>
      </c>
      <c r="G356" s="6" t="s">
        <v>9</v>
      </c>
      <c r="H356" s="6" t="s">
        <v>14</v>
      </c>
      <c r="I356" s="6">
        <v>2</v>
      </c>
      <c r="J356" s="6"/>
    </row>
    <row r="357" spans="1:10" x14ac:dyDescent="0.25">
      <c r="A357" s="2">
        <v>357</v>
      </c>
      <c r="B357" s="2" t="s">
        <v>418</v>
      </c>
      <c r="C357" s="3">
        <v>45982.739992997696</v>
      </c>
      <c r="D357" s="2" t="s">
        <v>419</v>
      </c>
      <c r="E357" s="2" t="s">
        <v>24</v>
      </c>
      <c r="F357" s="2" t="s">
        <v>130</v>
      </c>
      <c r="G357" s="6" t="s">
        <v>9</v>
      </c>
      <c r="H357" s="6" t="s">
        <v>14</v>
      </c>
      <c r="I357" s="6">
        <v>13</v>
      </c>
      <c r="J357" s="6"/>
    </row>
    <row r="358" spans="1:10" x14ac:dyDescent="0.25">
      <c r="A358" s="2">
        <v>358</v>
      </c>
      <c r="B358" s="2" t="s">
        <v>213</v>
      </c>
      <c r="C358" s="3">
        <v>45982.863000729201</v>
      </c>
      <c r="D358" s="2" t="s">
        <v>214</v>
      </c>
      <c r="E358" s="2" t="s">
        <v>43</v>
      </c>
      <c r="F358" s="2" t="s">
        <v>215</v>
      </c>
      <c r="G358" s="6">
        <v>1</v>
      </c>
      <c r="H358" s="6" t="s">
        <v>20</v>
      </c>
      <c r="I358" s="6">
        <v>20</v>
      </c>
      <c r="J358" s="6">
        <v>3</v>
      </c>
    </row>
    <row r="359" spans="1:10" x14ac:dyDescent="0.25">
      <c r="A359" s="2">
        <v>359</v>
      </c>
      <c r="B359" s="2" t="s">
        <v>828</v>
      </c>
      <c r="C359" s="3">
        <v>45982.612322384302</v>
      </c>
      <c r="D359" s="2" t="s">
        <v>829</v>
      </c>
      <c r="E359" s="2" t="s">
        <v>12</v>
      </c>
      <c r="F359" s="2" t="s">
        <v>830</v>
      </c>
      <c r="G359" s="6" t="s">
        <v>9</v>
      </c>
      <c r="H359" s="6" t="s">
        <v>20</v>
      </c>
      <c r="I359" s="6">
        <v>20</v>
      </c>
      <c r="J359" s="6">
        <v>3</v>
      </c>
    </row>
    <row r="360" spans="1:10" x14ac:dyDescent="0.25">
      <c r="A360" s="2">
        <v>360</v>
      </c>
      <c r="B360" s="2" t="s">
        <v>797</v>
      </c>
      <c r="C360" s="3">
        <v>45982.630911088003</v>
      </c>
      <c r="D360" s="2" t="s">
        <v>798</v>
      </c>
      <c r="E360" s="2" t="s">
        <v>12</v>
      </c>
      <c r="F360" s="2" t="s">
        <v>531</v>
      </c>
      <c r="G360" s="6" t="s">
        <v>9</v>
      </c>
      <c r="H360" s="6" t="s">
        <v>20</v>
      </c>
      <c r="I360" s="6">
        <v>12</v>
      </c>
      <c r="J360" s="6"/>
    </row>
    <row r="361" spans="1:10" x14ac:dyDescent="0.25">
      <c r="A361" s="2">
        <v>361</v>
      </c>
      <c r="B361" s="2" t="s">
        <v>897</v>
      </c>
      <c r="C361" s="3">
        <v>45982.594003344901</v>
      </c>
      <c r="D361" s="2" t="s">
        <v>898</v>
      </c>
      <c r="E361" s="2" t="s">
        <v>12</v>
      </c>
      <c r="F361" s="2" t="s">
        <v>133</v>
      </c>
      <c r="G361" s="6" t="s">
        <v>9</v>
      </c>
      <c r="H361" s="6" t="s">
        <v>20</v>
      </c>
      <c r="I361" s="6">
        <v>10</v>
      </c>
      <c r="J361" s="6"/>
    </row>
    <row r="362" spans="1:10" x14ac:dyDescent="0.25">
      <c r="A362" s="2">
        <v>362</v>
      </c>
      <c r="B362" s="2" t="s">
        <v>630</v>
      </c>
      <c r="C362" s="3">
        <v>45982.670514942103</v>
      </c>
      <c r="D362" s="2" t="s">
        <v>631</v>
      </c>
      <c r="E362" s="2" t="s">
        <v>24</v>
      </c>
      <c r="F362" s="2" t="s">
        <v>632</v>
      </c>
      <c r="G362" s="6" t="s">
        <v>9</v>
      </c>
      <c r="H362" s="6" t="s">
        <v>14</v>
      </c>
      <c r="I362" s="6">
        <v>12</v>
      </c>
      <c r="J362" s="6"/>
    </row>
    <row r="363" spans="1:10" x14ac:dyDescent="0.25">
      <c r="A363" s="2">
        <v>363</v>
      </c>
      <c r="B363" s="2" t="s">
        <v>1573</v>
      </c>
      <c r="C363" s="3">
        <v>45981.887287222198</v>
      </c>
      <c r="D363" s="2" t="s">
        <v>1574</v>
      </c>
      <c r="E363" s="2" t="s">
        <v>18</v>
      </c>
      <c r="F363" s="2" t="s">
        <v>1575</v>
      </c>
      <c r="G363" s="6" t="s">
        <v>9</v>
      </c>
      <c r="H363" s="6" t="s">
        <v>14</v>
      </c>
      <c r="I363" s="6">
        <v>17</v>
      </c>
      <c r="J363" s="6"/>
    </row>
    <row r="364" spans="1:10" x14ac:dyDescent="0.25">
      <c r="A364" s="2">
        <v>364</v>
      </c>
      <c r="B364" s="2" t="s">
        <v>1261</v>
      </c>
      <c r="C364" s="3">
        <v>45982.149867870401</v>
      </c>
      <c r="D364" s="2" t="s">
        <v>1262</v>
      </c>
      <c r="E364" s="2" t="s">
        <v>24</v>
      </c>
      <c r="F364" s="2" t="s">
        <v>1263</v>
      </c>
      <c r="G364" s="6" t="s">
        <v>9</v>
      </c>
      <c r="H364" s="6" t="s">
        <v>20</v>
      </c>
      <c r="I364" s="6">
        <v>16</v>
      </c>
      <c r="J364" s="6"/>
    </row>
    <row r="365" spans="1:10" x14ac:dyDescent="0.25">
      <c r="A365" s="2">
        <v>365</v>
      </c>
      <c r="B365" s="2" t="s">
        <v>339</v>
      </c>
      <c r="C365" s="3">
        <v>45982.803354560201</v>
      </c>
      <c r="D365" s="2" t="s">
        <v>340</v>
      </c>
      <c r="E365" s="2" t="s">
        <v>24</v>
      </c>
      <c r="F365" s="2" t="s">
        <v>94</v>
      </c>
      <c r="G365" s="6" t="s">
        <v>9</v>
      </c>
      <c r="H365" s="6" t="s">
        <v>14</v>
      </c>
      <c r="I365" s="6">
        <v>14</v>
      </c>
      <c r="J365" s="6"/>
    </row>
    <row r="366" spans="1:10" x14ac:dyDescent="0.25">
      <c r="A366" s="2">
        <v>366</v>
      </c>
      <c r="B366" s="2" t="s">
        <v>188</v>
      </c>
      <c r="C366" s="3">
        <v>45982.890530486096</v>
      </c>
      <c r="D366" s="2" t="s">
        <v>189</v>
      </c>
      <c r="E366" s="2" t="s">
        <v>43</v>
      </c>
      <c r="F366" s="2" t="s">
        <v>190</v>
      </c>
      <c r="G366" s="6" t="s">
        <v>9</v>
      </c>
      <c r="H366" s="6" t="s">
        <v>20</v>
      </c>
      <c r="I366" s="6">
        <v>20</v>
      </c>
      <c r="J366" s="6">
        <v>3</v>
      </c>
    </row>
    <row r="367" spans="1:10" x14ac:dyDescent="0.25">
      <c r="A367" s="2">
        <v>367</v>
      </c>
      <c r="B367" s="2" t="s">
        <v>960</v>
      </c>
      <c r="C367" s="3">
        <v>45982.576838553199</v>
      </c>
      <c r="D367" s="2" t="s">
        <v>961</v>
      </c>
      <c r="E367" s="2" t="s">
        <v>12</v>
      </c>
      <c r="F367" s="2" t="s">
        <v>962</v>
      </c>
      <c r="G367" s="6" t="s">
        <v>9</v>
      </c>
      <c r="H367" s="6" t="s">
        <v>14</v>
      </c>
      <c r="I367" s="6">
        <v>3</v>
      </c>
      <c r="J367" s="6"/>
    </row>
    <row r="368" spans="1:10" x14ac:dyDescent="0.25">
      <c r="A368" s="2">
        <v>368</v>
      </c>
      <c r="B368" s="2" t="s">
        <v>1587</v>
      </c>
      <c r="C368" s="3">
        <v>45981.879644965302</v>
      </c>
      <c r="D368" s="2" t="s">
        <v>1588</v>
      </c>
      <c r="E368" s="2" t="s">
        <v>18</v>
      </c>
      <c r="F368" s="2" t="s">
        <v>1589</v>
      </c>
      <c r="G368" s="6" t="s">
        <v>9</v>
      </c>
      <c r="H368" s="6" t="s">
        <v>14</v>
      </c>
      <c r="I368" s="6">
        <v>16</v>
      </c>
      <c r="J368" s="6"/>
    </row>
    <row r="369" spans="1:15" x14ac:dyDescent="0.25">
      <c r="A369" s="2">
        <v>369</v>
      </c>
      <c r="B369" s="2" t="s">
        <v>491</v>
      </c>
      <c r="C369" s="3">
        <v>45982.719188310199</v>
      </c>
      <c r="D369" s="2" t="s">
        <v>492</v>
      </c>
      <c r="E369" s="2" t="s">
        <v>12</v>
      </c>
      <c r="F369" s="2" t="s">
        <v>493</v>
      </c>
      <c r="G369" s="6" t="s">
        <v>9</v>
      </c>
      <c r="H369" s="6" t="s">
        <v>14</v>
      </c>
      <c r="I369" s="6">
        <v>11</v>
      </c>
      <c r="J369" s="6"/>
    </row>
    <row r="370" spans="1:15" x14ac:dyDescent="0.25">
      <c r="A370" s="2">
        <v>370</v>
      </c>
      <c r="B370" s="2" t="s">
        <v>856</v>
      </c>
      <c r="C370" s="3">
        <v>45982.6027341667</v>
      </c>
      <c r="D370" s="2" t="s">
        <v>857</v>
      </c>
      <c r="E370" s="2" t="s">
        <v>12</v>
      </c>
      <c r="F370" s="2" t="s">
        <v>297</v>
      </c>
      <c r="G370" s="6" t="s">
        <v>9</v>
      </c>
      <c r="H370" s="6" t="s">
        <v>14</v>
      </c>
      <c r="I370" s="6">
        <v>17</v>
      </c>
      <c r="J370" s="6"/>
    </row>
    <row r="371" spans="1:15" x14ac:dyDescent="0.25">
      <c r="A371" s="2">
        <v>371</v>
      </c>
      <c r="B371" s="2" t="s">
        <v>1300</v>
      </c>
      <c r="C371" s="3">
        <v>45982.062434166699</v>
      </c>
      <c r="D371" s="2" t="s">
        <v>1301</v>
      </c>
      <c r="E371" s="2" t="s">
        <v>43</v>
      </c>
      <c r="F371" s="2" t="s">
        <v>1296</v>
      </c>
      <c r="G371" s="6" t="s">
        <v>9</v>
      </c>
      <c r="H371" s="6" t="s">
        <v>20</v>
      </c>
      <c r="I371" s="6">
        <v>19</v>
      </c>
      <c r="J371" s="6"/>
    </row>
    <row r="372" spans="1:15" x14ac:dyDescent="0.25">
      <c r="A372" s="2">
        <v>372</v>
      </c>
      <c r="B372" s="2" t="s">
        <v>1289</v>
      </c>
      <c r="C372" s="3">
        <v>45982.075574282397</v>
      </c>
      <c r="D372" s="2" t="s">
        <v>1290</v>
      </c>
      <c r="E372" s="2" t="s">
        <v>43</v>
      </c>
      <c r="F372" s="2" t="s">
        <v>1291</v>
      </c>
      <c r="G372" s="6" t="s">
        <v>9</v>
      </c>
      <c r="H372" s="6" t="s">
        <v>20</v>
      </c>
      <c r="I372" s="6">
        <v>20</v>
      </c>
      <c r="J372" s="6">
        <v>3</v>
      </c>
    </row>
    <row r="373" spans="1:15" x14ac:dyDescent="0.25">
      <c r="A373" s="2">
        <v>373</v>
      </c>
      <c r="B373" s="2" t="s">
        <v>2395</v>
      </c>
      <c r="C373" s="3">
        <v>45981.549877048601</v>
      </c>
      <c r="D373" s="2" t="s">
        <v>2396</v>
      </c>
      <c r="E373" s="2" t="s">
        <v>24</v>
      </c>
      <c r="F373" s="2" t="s">
        <v>382</v>
      </c>
      <c r="G373" s="6" t="s">
        <v>9</v>
      </c>
      <c r="H373" s="6" t="s">
        <v>20</v>
      </c>
      <c r="I373" s="6">
        <v>15</v>
      </c>
      <c r="J373" s="6"/>
    </row>
    <row r="374" spans="1:15" x14ac:dyDescent="0.25">
      <c r="A374" s="2">
        <v>374</v>
      </c>
      <c r="B374" s="2" t="s">
        <v>1551</v>
      </c>
      <c r="C374" s="3">
        <v>45981.904629282399</v>
      </c>
      <c r="D374" s="2" t="s">
        <v>1552</v>
      </c>
      <c r="E374" s="2" t="s">
        <v>24</v>
      </c>
      <c r="F374" s="2" t="s">
        <v>1241</v>
      </c>
      <c r="G374" s="6" t="s">
        <v>9</v>
      </c>
      <c r="H374" s="6" t="s">
        <v>14</v>
      </c>
      <c r="I374" s="6">
        <v>14</v>
      </c>
      <c r="J374" s="6"/>
    </row>
    <row r="375" spans="1:15" x14ac:dyDescent="0.25">
      <c r="A375" s="2">
        <v>375</v>
      </c>
      <c r="B375" s="2" t="s">
        <v>2569</v>
      </c>
      <c r="C375" s="3">
        <v>45981.491043194401</v>
      </c>
      <c r="D375" s="2" t="s">
        <v>2570</v>
      </c>
      <c r="E375" s="2" t="s">
        <v>24</v>
      </c>
      <c r="F375" s="2" t="s">
        <v>683</v>
      </c>
      <c r="G375" s="6" t="s">
        <v>9</v>
      </c>
      <c r="H375" s="6" t="s">
        <v>14</v>
      </c>
      <c r="I375" s="6">
        <v>23</v>
      </c>
      <c r="J375" s="6">
        <v>1</v>
      </c>
    </row>
    <row r="376" spans="1:15" x14ac:dyDescent="0.25">
      <c r="A376" s="2">
        <v>376</v>
      </c>
      <c r="B376" s="2" t="s">
        <v>1482</v>
      </c>
      <c r="C376" s="3">
        <v>45981.9268564468</v>
      </c>
      <c r="D376" s="2" t="s">
        <v>1483</v>
      </c>
      <c r="E376" s="2" t="s">
        <v>998</v>
      </c>
      <c r="F376" s="2" t="s">
        <v>1146</v>
      </c>
      <c r="G376" s="6" t="s">
        <v>9</v>
      </c>
      <c r="H376" s="6" t="s">
        <v>14</v>
      </c>
      <c r="I376" s="6">
        <v>16</v>
      </c>
      <c r="J376" s="6"/>
    </row>
    <row r="377" spans="1:15" x14ac:dyDescent="0.25">
      <c r="A377" s="2">
        <v>377</v>
      </c>
      <c r="B377" s="2" t="s">
        <v>2249</v>
      </c>
      <c r="C377" s="3">
        <v>45981.576923657398</v>
      </c>
      <c r="D377" s="2" t="s">
        <v>2250</v>
      </c>
      <c r="E377" s="2" t="s">
        <v>12</v>
      </c>
      <c r="F377" s="2" t="s">
        <v>1741</v>
      </c>
      <c r="G377" s="6" t="s">
        <v>9</v>
      </c>
      <c r="H377" s="6" t="s">
        <v>20</v>
      </c>
      <c r="I377" s="6">
        <v>5</v>
      </c>
      <c r="J377" s="6"/>
    </row>
    <row r="378" spans="1:15" x14ac:dyDescent="0.25">
      <c r="A378" s="2">
        <v>378</v>
      </c>
      <c r="B378" s="2" t="s">
        <v>565</v>
      </c>
      <c r="C378" s="3">
        <v>45982.699052905104</v>
      </c>
      <c r="D378" s="2" t="s">
        <v>566</v>
      </c>
      <c r="E378" s="2" t="s">
        <v>12</v>
      </c>
      <c r="F378" s="2" t="s">
        <v>62</v>
      </c>
      <c r="G378" s="6" t="s">
        <v>9</v>
      </c>
      <c r="H378" s="6" t="s">
        <v>20</v>
      </c>
      <c r="I378" s="6">
        <v>16</v>
      </c>
      <c r="J378" s="6"/>
    </row>
    <row r="379" spans="1:15" x14ac:dyDescent="0.25">
      <c r="A379" s="2">
        <v>379</v>
      </c>
      <c r="B379" s="2" t="s">
        <v>71</v>
      </c>
      <c r="C379" s="3">
        <v>45982.9487378009</v>
      </c>
      <c r="D379" s="2" t="s">
        <v>42</v>
      </c>
      <c r="E379" s="2" t="s">
        <v>43</v>
      </c>
      <c r="F379" s="2" t="s">
        <v>72</v>
      </c>
      <c r="G379" s="6" t="s">
        <v>9</v>
      </c>
      <c r="H379" s="6" t="s">
        <v>20</v>
      </c>
      <c r="I379" s="6">
        <v>12</v>
      </c>
      <c r="J379" s="6"/>
    </row>
    <row r="380" spans="1:15" x14ac:dyDescent="0.25">
      <c r="A380" s="2">
        <v>380</v>
      </c>
      <c r="B380" s="2" t="s">
        <v>1325</v>
      </c>
      <c r="C380" s="3">
        <v>45982.039485011599</v>
      </c>
      <c r="D380" s="2" t="s">
        <v>1326</v>
      </c>
      <c r="E380" s="2" t="s">
        <v>43</v>
      </c>
      <c r="F380" s="2" t="s">
        <v>1291</v>
      </c>
      <c r="G380" s="6" t="s">
        <v>9</v>
      </c>
      <c r="H380" s="6" t="s">
        <v>20</v>
      </c>
      <c r="I380" s="6">
        <v>20</v>
      </c>
      <c r="J380" s="6">
        <v>3</v>
      </c>
    </row>
    <row r="381" spans="1:15" x14ac:dyDescent="0.25">
      <c r="A381" s="2">
        <v>381</v>
      </c>
      <c r="B381" s="2" t="s">
        <v>2393</v>
      </c>
      <c r="C381" s="3">
        <v>45981.550703043999</v>
      </c>
      <c r="D381" s="2" t="s">
        <v>2394</v>
      </c>
      <c r="E381" s="2" t="s">
        <v>12</v>
      </c>
      <c r="F381" s="2" t="s">
        <v>683</v>
      </c>
      <c r="G381" s="6" t="s">
        <v>9</v>
      </c>
      <c r="H381" s="6" t="s">
        <v>20</v>
      </c>
      <c r="I381" s="6">
        <v>15</v>
      </c>
      <c r="J381" s="6"/>
    </row>
    <row r="382" spans="1:15" x14ac:dyDescent="0.25">
      <c r="A382" s="2">
        <v>382</v>
      </c>
      <c r="B382" s="2" t="s">
        <v>2521</v>
      </c>
      <c r="C382" s="3">
        <v>45981.5045266667</v>
      </c>
      <c r="D382" s="2" t="s">
        <v>2522</v>
      </c>
      <c r="E382" s="2" t="s">
        <v>12</v>
      </c>
      <c r="F382" s="2" t="s">
        <v>2523</v>
      </c>
      <c r="G382" s="6" t="s">
        <v>9</v>
      </c>
      <c r="H382" s="6" t="s">
        <v>20</v>
      </c>
      <c r="I382" s="6">
        <v>20</v>
      </c>
      <c r="J382" s="6">
        <v>3</v>
      </c>
      <c r="O382" t="s">
        <v>4305</v>
      </c>
    </row>
    <row r="383" spans="1:15" x14ac:dyDescent="0.25">
      <c r="A383" s="2">
        <v>383</v>
      </c>
      <c r="B383" s="2" t="s">
        <v>295</v>
      </c>
      <c r="C383" s="3">
        <v>45982.814657349503</v>
      </c>
      <c r="D383" s="2" t="s">
        <v>296</v>
      </c>
      <c r="E383" s="2" t="s">
        <v>12</v>
      </c>
      <c r="F383" s="2" t="s">
        <v>297</v>
      </c>
      <c r="G383" s="6" t="s">
        <v>9</v>
      </c>
      <c r="H383" s="6" t="s">
        <v>14</v>
      </c>
      <c r="I383" s="6">
        <v>7</v>
      </c>
      <c r="J383" s="6"/>
    </row>
    <row r="384" spans="1:15" x14ac:dyDescent="0.25">
      <c r="A384" s="2">
        <v>384</v>
      </c>
      <c r="B384" s="2" t="s">
        <v>845</v>
      </c>
      <c r="C384" s="3">
        <v>45982.606388449101</v>
      </c>
      <c r="D384" s="2" t="s">
        <v>846</v>
      </c>
      <c r="E384" s="2" t="s">
        <v>12</v>
      </c>
      <c r="F384" s="2" t="s">
        <v>847</v>
      </c>
      <c r="G384" s="6" t="s">
        <v>9</v>
      </c>
      <c r="H384" s="6" t="s">
        <v>14</v>
      </c>
      <c r="I384" s="6">
        <v>12</v>
      </c>
      <c r="J384" s="6"/>
    </row>
    <row r="385" spans="1:10" x14ac:dyDescent="0.25">
      <c r="A385" s="2">
        <v>385</v>
      </c>
      <c r="B385" s="2" t="s">
        <v>2573</v>
      </c>
      <c r="C385" s="3">
        <v>45981.488797361097</v>
      </c>
      <c r="D385" s="2" t="s">
        <v>2574</v>
      </c>
      <c r="E385" s="2" t="s">
        <v>24</v>
      </c>
      <c r="F385" s="2" t="s">
        <v>794</v>
      </c>
      <c r="G385" s="6" t="s">
        <v>15</v>
      </c>
      <c r="H385" s="6" t="s">
        <v>14</v>
      </c>
      <c r="I385" s="6">
        <v>12</v>
      </c>
      <c r="J385" s="6"/>
    </row>
    <row r="386" spans="1:10" x14ac:dyDescent="0.25">
      <c r="A386" s="2">
        <v>386</v>
      </c>
      <c r="B386" s="2" t="s">
        <v>1720</v>
      </c>
      <c r="C386" s="3">
        <v>45981.818452233798</v>
      </c>
      <c r="D386" s="2" t="s">
        <v>1721</v>
      </c>
      <c r="E386" s="2" t="s">
        <v>18</v>
      </c>
      <c r="F386" s="2" t="s">
        <v>19</v>
      </c>
      <c r="G386" s="6" t="s">
        <v>9</v>
      </c>
      <c r="H386" s="6" t="s">
        <v>20</v>
      </c>
      <c r="I386" s="6">
        <v>15</v>
      </c>
      <c r="J386" s="6"/>
    </row>
    <row r="387" spans="1:10" x14ac:dyDescent="0.25">
      <c r="A387" s="2">
        <v>387</v>
      </c>
      <c r="B387" s="2" t="s">
        <v>2446</v>
      </c>
      <c r="C387" s="3">
        <v>45981.528740057904</v>
      </c>
      <c r="D387" s="2" t="s">
        <v>2447</v>
      </c>
      <c r="E387" s="2" t="s">
        <v>24</v>
      </c>
      <c r="F387" s="2" t="s">
        <v>809</v>
      </c>
      <c r="G387" s="6" t="s">
        <v>9</v>
      </c>
      <c r="H387" s="6" t="s">
        <v>14</v>
      </c>
      <c r="I387" s="6">
        <v>15</v>
      </c>
      <c r="J387" s="6"/>
    </row>
    <row r="388" spans="1:10" x14ac:dyDescent="0.25">
      <c r="A388" s="2">
        <v>388</v>
      </c>
      <c r="B388" s="2" t="s">
        <v>2691</v>
      </c>
      <c r="C388" s="3">
        <v>45981.446933900501</v>
      </c>
      <c r="D388" s="2" t="s">
        <v>2692</v>
      </c>
      <c r="E388" s="2" t="s">
        <v>24</v>
      </c>
      <c r="F388" s="2" t="s">
        <v>297</v>
      </c>
      <c r="G388" s="6" t="s">
        <v>9</v>
      </c>
      <c r="H388" s="6" t="s">
        <v>14</v>
      </c>
      <c r="I388" s="6">
        <v>15</v>
      </c>
      <c r="J388" s="6"/>
    </row>
    <row r="389" spans="1:10" x14ac:dyDescent="0.25">
      <c r="A389" s="2">
        <v>389</v>
      </c>
      <c r="B389" s="2" t="s">
        <v>1831</v>
      </c>
      <c r="C389" s="3">
        <v>45981.731130833301</v>
      </c>
      <c r="D389" s="2" t="s">
        <v>1832</v>
      </c>
      <c r="E389" s="2" t="s">
        <v>24</v>
      </c>
      <c r="F389" s="2" t="s">
        <v>1175</v>
      </c>
      <c r="G389" s="6" t="s">
        <v>9</v>
      </c>
      <c r="H389" s="6" t="s">
        <v>14</v>
      </c>
      <c r="I389" s="6">
        <v>17</v>
      </c>
      <c r="J389" s="6"/>
    </row>
    <row r="390" spans="1:10" x14ac:dyDescent="0.25">
      <c r="A390" s="2">
        <v>390</v>
      </c>
      <c r="B390" s="2" t="s">
        <v>562</v>
      </c>
      <c r="C390" s="3">
        <v>45982.699779675902</v>
      </c>
      <c r="D390" s="2" t="s">
        <v>563</v>
      </c>
      <c r="E390" s="2" t="s">
        <v>564</v>
      </c>
      <c r="F390" s="2" t="s">
        <v>94</v>
      </c>
      <c r="G390" s="6" t="s">
        <v>9</v>
      </c>
      <c r="H390" s="6" t="s">
        <v>20</v>
      </c>
      <c r="I390" s="6">
        <v>7</v>
      </c>
      <c r="J390" s="6"/>
    </row>
    <row r="391" spans="1:10" x14ac:dyDescent="0.25">
      <c r="A391" s="2">
        <v>391</v>
      </c>
      <c r="B391" s="2" t="s">
        <v>245</v>
      </c>
      <c r="C391" s="3">
        <v>45982.841596273101</v>
      </c>
      <c r="D391" s="2" t="s">
        <v>246</v>
      </c>
      <c r="E391" s="2" t="s">
        <v>12</v>
      </c>
      <c r="F391" s="2" t="s">
        <v>247</v>
      </c>
      <c r="G391" s="6" t="s">
        <v>9</v>
      </c>
      <c r="H391" s="6" t="s">
        <v>20</v>
      </c>
      <c r="I391" s="6">
        <v>13</v>
      </c>
      <c r="J391" s="6"/>
    </row>
    <row r="392" spans="1:10" x14ac:dyDescent="0.25">
      <c r="A392" s="2">
        <v>392</v>
      </c>
      <c r="B392" s="2" t="s">
        <v>1312</v>
      </c>
      <c r="C392" s="3">
        <v>45982.048238368101</v>
      </c>
      <c r="D392" s="2" t="s">
        <v>1313</v>
      </c>
      <c r="E392" s="2" t="s">
        <v>18</v>
      </c>
      <c r="F392" s="2" t="s">
        <v>19</v>
      </c>
      <c r="G392" s="6" t="s">
        <v>9</v>
      </c>
      <c r="H392" s="6" t="s">
        <v>20</v>
      </c>
      <c r="I392" s="6">
        <v>21</v>
      </c>
      <c r="J392" s="6">
        <v>2</v>
      </c>
    </row>
    <row r="393" spans="1:10" x14ac:dyDescent="0.25">
      <c r="A393" s="2">
        <v>393</v>
      </c>
      <c r="B393" s="2" t="s">
        <v>1377</v>
      </c>
      <c r="C393" s="3">
        <v>45981.988866481501</v>
      </c>
      <c r="D393" s="2" t="s">
        <v>1378</v>
      </c>
      <c r="E393" s="2" t="s">
        <v>12</v>
      </c>
      <c r="F393" s="2" t="s">
        <v>19</v>
      </c>
      <c r="G393" s="6" t="s">
        <v>9</v>
      </c>
      <c r="H393" s="6" t="s">
        <v>20</v>
      </c>
      <c r="I393" s="6">
        <v>7</v>
      </c>
      <c r="J393" s="6"/>
    </row>
    <row r="394" spans="1:10" x14ac:dyDescent="0.25">
      <c r="A394" s="2">
        <v>394</v>
      </c>
      <c r="B394" s="2" t="s">
        <v>763</v>
      </c>
      <c r="C394" s="3">
        <v>45982.640506076401</v>
      </c>
      <c r="D394" s="2" t="s">
        <v>764</v>
      </c>
      <c r="E394" s="2" t="s">
        <v>12</v>
      </c>
      <c r="F394" s="2" t="s">
        <v>731</v>
      </c>
      <c r="G394" s="6" t="s">
        <v>9</v>
      </c>
      <c r="H394" s="6" t="s">
        <v>14</v>
      </c>
      <c r="I394" s="6">
        <v>15</v>
      </c>
      <c r="J394" s="6"/>
    </row>
    <row r="395" spans="1:10" x14ac:dyDescent="0.25">
      <c r="A395" s="2">
        <v>395</v>
      </c>
      <c r="B395" s="2" t="s">
        <v>2407</v>
      </c>
      <c r="C395" s="3">
        <v>45981.546170196802</v>
      </c>
      <c r="D395" s="2" t="s">
        <v>2408</v>
      </c>
      <c r="E395" s="2" t="s">
        <v>24</v>
      </c>
      <c r="F395" s="2" t="s">
        <v>683</v>
      </c>
      <c r="G395" s="6" t="s">
        <v>9</v>
      </c>
      <c r="H395" s="6" t="s">
        <v>20</v>
      </c>
      <c r="I395" s="6">
        <v>20</v>
      </c>
      <c r="J395" s="6">
        <v>3</v>
      </c>
    </row>
    <row r="396" spans="1:10" x14ac:dyDescent="0.25">
      <c r="A396" s="2">
        <v>396</v>
      </c>
      <c r="B396" s="2" t="s">
        <v>2656</v>
      </c>
      <c r="C396" s="3">
        <v>45981.468651539399</v>
      </c>
      <c r="D396" s="2" t="s">
        <v>2657</v>
      </c>
      <c r="E396" s="2" t="s">
        <v>24</v>
      </c>
      <c r="F396" s="2" t="s">
        <v>1175</v>
      </c>
      <c r="G396" s="6" t="s">
        <v>9</v>
      </c>
      <c r="H396" s="6" t="s">
        <v>20</v>
      </c>
      <c r="I396" s="6">
        <v>19</v>
      </c>
      <c r="J396" s="6"/>
    </row>
    <row r="397" spans="1:10" x14ac:dyDescent="0.25">
      <c r="A397" s="2">
        <v>397</v>
      </c>
      <c r="B397" s="2" t="s">
        <v>2514</v>
      </c>
      <c r="C397" s="3">
        <v>45981.506327314797</v>
      </c>
      <c r="D397" s="2" t="s">
        <v>2515</v>
      </c>
      <c r="E397" s="2" t="s">
        <v>12</v>
      </c>
      <c r="F397" s="2" t="s">
        <v>2516</v>
      </c>
      <c r="G397" s="6" t="s">
        <v>9</v>
      </c>
      <c r="H397" s="6" t="s">
        <v>20</v>
      </c>
      <c r="I397" s="6">
        <v>17</v>
      </c>
      <c r="J397" s="6"/>
    </row>
    <row r="398" spans="1:10" x14ac:dyDescent="0.25">
      <c r="A398" s="2">
        <v>398</v>
      </c>
      <c r="B398" s="2" t="s">
        <v>2761</v>
      </c>
      <c r="C398" s="3">
        <v>45981.415299918997</v>
      </c>
      <c r="D398" s="2" t="s">
        <v>2762</v>
      </c>
      <c r="E398" s="2" t="s">
        <v>24</v>
      </c>
      <c r="F398" s="2" t="s">
        <v>471</v>
      </c>
      <c r="G398" s="6" t="s">
        <v>9</v>
      </c>
      <c r="H398" s="6" t="s">
        <v>14</v>
      </c>
      <c r="I398" s="6">
        <v>13</v>
      </c>
      <c r="J398" s="6"/>
    </row>
    <row r="399" spans="1:10" x14ac:dyDescent="0.25">
      <c r="A399" s="2">
        <v>399</v>
      </c>
      <c r="B399" s="2" t="s">
        <v>1060</v>
      </c>
      <c r="C399" s="3">
        <v>45982.561562615701</v>
      </c>
      <c r="D399" s="2" t="s">
        <v>1061</v>
      </c>
      <c r="E399" s="2" t="s">
        <v>12</v>
      </c>
      <c r="F399" s="2" t="s">
        <v>731</v>
      </c>
      <c r="G399" s="6" t="s">
        <v>9</v>
      </c>
      <c r="H399" s="6" t="s">
        <v>14</v>
      </c>
      <c r="I399" s="6">
        <v>3</v>
      </c>
      <c r="J399" s="6"/>
    </row>
    <row r="400" spans="1:10" x14ac:dyDescent="0.25">
      <c r="A400" s="2">
        <v>400</v>
      </c>
      <c r="B400" s="2" t="s">
        <v>1979</v>
      </c>
      <c r="C400" s="3">
        <v>45981.644289687501</v>
      </c>
      <c r="D400" s="2" t="s">
        <v>1980</v>
      </c>
      <c r="E400" s="2" t="s">
        <v>24</v>
      </c>
      <c r="F400" s="2" t="s">
        <v>471</v>
      </c>
      <c r="G400" s="6" t="s">
        <v>9</v>
      </c>
      <c r="H400" s="6" t="s">
        <v>14</v>
      </c>
      <c r="I400" s="6">
        <v>16</v>
      </c>
      <c r="J400" s="6"/>
    </row>
    <row r="401" spans="1:10" x14ac:dyDescent="0.25">
      <c r="A401" s="2">
        <v>401</v>
      </c>
      <c r="B401" s="2" t="s">
        <v>2601</v>
      </c>
      <c r="C401" s="3">
        <v>45981.486907222199</v>
      </c>
      <c r="D401" s="2" t="s">
        <v>2602</v>
      </c>
      <c r="E401" s="2" t="s">
        <v>12</v>
      </c>
      <c r="F401" s="2" t="s">
        <v>2603</v>
      </c>
      <c r="G401" s="6" t="s">
        <v>9</v>
      </c>
      <c r="H401" s="6" t="s">
        <v>14</v>
      </c>
      <c r="I401" s="6">
        <v>12</v>
      </c>
      <c r="J401" s="6"/>
    </row>
    <row r="402" spans="1:10" x14ac:dyDescent="0.25">
      <c r="A402" s="2">
        <v>402</v>
      </c>
      <c r="B402" s="2" t="s">
        <v>2206</v>
      </c>
      <c r="C402" s="3">
        <v>45981.583108877297</v>
      </c>
      <c r="D402" s="2" t="s">
        <v>2207</v>
      </c>
      <c r="E402" s="2" t="s">
        <v>24</v>
      </c>
      <c r="F402" s="2" t="s">
        <v>1997</v>
      </c>
      <c r="G402" s="6" t="s">
        <v>9</v>
      </c>
      <c r="H402" s="6" t="s">
        <v>14</v>
      </c>
      <c r="I402" s="6">
        <v>5</v>
      </c>
      <c r="J402" s="6"/>
    </row>
    <row r="403" spans="1:10" x14ac:dyDescent="0.25">
      <c r="A403" s="2">
        <v>403</v>
      </c>
      <c r="B403" s="2" t="s">
        <v>622</v>
      </c>
      <c r="C403" s="3">
        <v>45982.672514872698</v>
      </c>
      <c r="D403" s="2" t="s">
        <v>623</v>
      </c>
      <c r="E403" s="2" t="s">
        <v>624</v>
      </c>
      <c r="F403" s="2" t="s">
        <v>625</v>
      </c>
      <c r="G403" s="6" t="s">
        <v>9</v>
      </c>
      <c r="H403" s="6" t="s">
        <v>14</v>
      </c>
      <c r="I403" s="6">
        <v>22</v>
      </c>
      <c r="J403" s="6">
        <v>2</v>
      </c>
    </row>
    <row r="404" spans="1:10" x14ac:dyDescent="0.25">
      <c r="A404" s="2">
        <v>404</v>
      </c>
      <c r="B404" s="2" t="s">
        <v>1357</v>
      </c>
      <c r="C404" s="3">
        <v>45982.011355451403</v>
      </c>
      <c r="D404" s="2" t="s">
        <v>1358</v>
      </c>
      <c r="E404" s="2" t="s">
        <v>18</v>
      </c>
      <c r="F404" s="2" t="s">
        <v>1359</v>
      </c>
      <c r="G404" s="6" t="s">
        <v>9</v>
      </c>
      <c r="H404" s="6" t="s">
        <v>14</v>
      </c>
      <c r="I404" s="6">
        <v>16</v>
      </c>
      <c r="J404" s="6"/>
    </row>
    <row r="405" spans="1:10" x14ac:dyDescent="0.25">
      <c r="A405" s="2">
        <v>405</v>
      </c>
      <c r="B405" s="2" t="s">
        <v>576</v>
      </c>
      <c r="C405" s="3">
        <v>45982.695421979202</v>
      </c>
      <c r="D405" s="2" t="s">
        <v>577</v>
      </c>
      <c r="E405" s="2" t="s">
        <v>24</v>
      </c>
      <c r="F405" s="2" t="s">
        <v>578</v>
      </c>
      <c r="G405" s="6" t="s">
        <v>9</v>
      </c>
      <c r="H405" s="6" t="s">
        <v>14</v>
      </c>
      <c r="I405" s="6">
        <v>8</v>
      </c>
      <c r="J405" s="6"/>
    </row>
    <row r="406" spans="1:10" x14ac:dyDescent="0.25">
      <c r="A406" s="2">
        <v>406</v>
      </c>
      <c r="B406" s="2" t="s">
        <v>1950</v>
      </c>
      <c r="C406" s="3">
        <v>45981.657452303203</v>
      </c>
      <c r="D406" s="2" t="s">
        <v>1951</v>
      </c>
      <c r="E406" s="2" t="s">
        <v>24</v>
      </c>
      <c r="F406" s="2" t="s">
        <v>1952</v>
      </c>
      <c r="G406" s="6" t="s">
        <v>9</v>
      </c>
      <c r="H406" s="6" t="s">
        <v>14</v>
      </c>
      <c r="I406" s="6">
        <v>9</v>
      </c>
      <c r="J406" s="6"/>
    </row>
    <row r="407" spans="1:10" x14ac:dyDescent="0.25">
      <c r="A407" s="2">
        <v>407</v>
      </c>
      <c r="B407" s="2" t="s">
        <v>343</v>
      </c>
      <c r="C407" s="3">
        <v>45982.801730324099</v>
      </c>
      <c r="D407" s="2" t="s">
        <v>344</v>
      </c>
      <c r="E407" s="2" t="s">
        <v>12</v>
      </c>
      <c r="F407" s="2" t="s">
        <v>94</v>
      </c>
      <c r="G407" s="6" t="s">
        <v>9</v>
      </c>
      <c r="H407" s="6" t="s">
        <v>14</v>
      </c>
      <c r="I407" s="6">
        <v>14</v>
      </c>
      <c r="J407" s="6"/>
    </row>
    <row r="408" spans="1:10" x14ac:dyDescent="0.25">
      <c r="A408" s="2">
        <v>408</v>
      </c>
      <c r="B408" s="2" t="s">
        <v>2099</v>
      </c>
      <c r="C408" s="3">
        <v>45981.601314942098</v>
      </c>
      <c r="D408" s="2" t="s">
        <v>2100</v>
      </c>
      <c r="E408" s="2" t="s">
        <v>12</v>
      </c>
      <c r="F408" s="2" t="s">
        <v>653</v>
      </c>
      <c r="G408" s="6" t="s">
        <v>9</v>
      </c>
      <c r="H408" s="6" t="s">
        <v>14</v>
      </c>
      <c r="I408" s="6">
        <v>5</v>
      </c>
      <c r="J408" s="6"/>
    </row>
    <row r="409" spans="1:10" x14ac:dyDescent="0.25">
      <c r="A409" s="2">
        <v>409</v>
      </c>
      <c r="B409" s="2" t="s">
        <v>2041</v>
      </c>
      <c r="C409" s="3">
        <v>45981.619516516199</v>
      </c>
      <c r="D409" s="2" t="s">
        <v>2042</v>
      </c>
      <c r="E409" s="2" t="s">
        <v>43</v>
      </c>
      <c r="F409" s="2" t="s">
        <v>2043</v>
      </c>
      <c r="G409" s="6" t="s">
        <v>9</v>
      </c>
      <c r="H409" s="6" t="s">
        <v>14</v>
      </c>
      <c r="I409" s="6">
        <v>14</v>
      </c>
      <c r="J409" s="6"/>
    </row>
    <row r="410" spans="1:10" x14ac:dyDescent="0.25">
      <c r="A410" s="2">
        <v>410</v>
      </c>
      <c r="B410" s="2" t="s">
        <v>2770</v>
      </c>
      <c r="C410" s="3">
        <v>45981.413963472201</v>
      </c>
      <c r="D410" s="2" t="s">
        <v>993</v>
      </c>
      <c r="E410" s="2" t="s">
        <v>24</v>
      </c>
      <c r="F410" s="2" t="s">
        <v>516</v>
      </c>
      <c r="G410" s="6" t="s">
        <v>9</v>
      </c>
      <c r="H410" s="6" t="s">
        <v>14</v>
      </c>
      <c r="I410" s="6">
        <v>14</v>
      </c>
      <c r="J410" s="6"/>
    </row>
    <row r="411" spans="1:10" x14ac:dyDescent="0.25">
      <c r="A411" s="2">
        <v>411</v>
      </c>
      <c r="B411" s="2" t="s">
        <v>1620</v>
      </c>
      <c r="C411" s="3">
        <v>45981.867058738397</v>
      </c>
      <c r="D411" s="2" t="s">
        <v>1621</v>
      </c>
      <c r="E411" s="2" t="s">
        <v>18</v>
      </c>
      <c r="F411" s="2" t="s">
        <v>1622</v>
      </c>
      <c r="G411" s="6" t="s">
        <v>9</v>
      </c>
      <c r="H411" s="6" t="s">
        <v>14</v>
      </c>
      <c r="I411" s="6">
        <v>17</v>
      </c>
      <c r="J411" s="6"/>
    </row>
    <row r="412" spans="1:10" x14ac:dyDescent="0.25">
      <c r="A412" s="2">
        <v>412</v>
      </c>
      <c r="B412" s="2" t="s">
        <v>494</v>
      </c>
      <c r="C412" s="3">
        <v>45982.719168622702</v>
      </c>
      <c r="D412" s="2" t="s">
        <v>495</v>
      </c>
      <c r="E412" s="2" t="s">
        <v>12</v>
      </c>
      <c r="F412" s="2" t="s">
        <v>496</v>
      </c>
      <c r="G412" s="6" t="s">
        <v>9</v>
      </c>
      <c r="H412" s="6" t="s">
        <v>14</v>
      </c>
      <c r="I412" s="6">
        <v>7</v>
      </c>
      <c r="J412" s="6"/>
    </row>
    <row r="413" spans="1:10" x14ac:dyDescent="0.25">
      <c r="A413" s="2">
        <v>413</v>
      </c>
      <c r="B413" s="2" t="s">
        <v>2143</v>
      </c>
      <c r="C413" s="3">
        <v>45981.593325925904</v>
      </c>
      <c r="D413" s="2" t="s">
        <v>2144</v>
      </c>
      <c r="E413" s="2" t="s">
        <v>18</v>
      </c>
      <c r="F413" s="2" t="s">
        <v>2145</v>
      </c>
      <c r="G413" s="6" t="s">
        <v>9</v>
      </c>
      <c r="H413" s="6" t="s">
        <v>14</v>
      </c>
      <c r="I413" s="6">
        <v>15</v>
      </c>
      <c r="J413" s="6"/>
    </row>
    <row r="414" spans="1:10" x14ac:dyDescent="0.25">
      <c r="A414" s="2">
        <v>414</v>
      </c>
      <c r="B414" s="2" t="s">
        <v>2131</v>
      </c>
      <c r="C414" s="3">
        <v>45981.595463576399</v>
      </c>
      <c r="D414" s="2" t="s">
        <v>2132</v>
      </c>
      <c r="E414" s="2" t="s">
        <v>24</v>
      </c>
      <c r="F414" s="2" t="s">
        <v>2133</v>
      </c>
      <c r="G414" s="6" t="s">
        <v>9</v>
      </c>
      <c r="H414" s="6" t="s">
        <v>20</v>
      </c>
      <c r="I414" s="6">
        <v>15</v>
      </c>
      <c r="J414" s="6"/>
    </row>
    <row r="415" spans="1:10" x14ac:dyDescent="0.25">
      <c r="A415" s="2">
        <v>415</v>
      </c>
      <c r="B415" s="2" t="s">
        <v>780</v>
      </c>
      <c r="C415" s="3">
        <v>45982.636395324102</v>
      </c>
      <c r="D415" s="2" t="s">
        <v>781</v>
      </c>
      <c r="E415" s="2" t="s">
        <v>24</v>
      </c>
      <c r="F415" s="2" t="s">
        <v>731</v>
      </c>
      <c r="G415" s="6" t="s">
        <v>9</v>
      </c>
      <c r="H415" s="6" t="s">
        <v>14</v>
      </c>
      <c r="I415" s="6">
        <v>16</v>
      </c>
      <c r="J415" s="6"/>
    </row>
    <row r="416" spans="1:10" x14ac:dyDescent="0.25">
      <c r="A416" s="2">
        <v>416</v>
      </c>
      <c r="B416" s="2" t="s">
        <v>364</v>
      </c>
      <c r="C416" s="3">
        <v>45982.7914597454</v>
      </c>
      <c r="D416" s="2" t="s">
        <v>365</v>
      </c>
      <c r="E416" s="2" t="s">
        <v>12</v>
      </c>
      <c r="F416" s="2" t="s">
        <v>366</v>
      </c>
      <c r="G416" s="6" t="s">
        <v>9</v>
      </c>
      <c r="H416" s="6" t="s">
        <v>14</v>
      </c>
      <c r="I416" s="6">
        <v>18</v>
      </c>
      <c r="J416" s="6"/>
    </row>
    <row r="417" spans="1:10" x14ac:dyDescent="0.25">
      <c r="A417" s="2">
        <v>417</v>
      </c>
      <c r="B417" s="2" t="s">
        <v>2026</v>
      </c>
      <c r="C417" s="3">
        <v>45981.623833657402</v>
      </c>
      <c r="D417" s="2" t="s">
        <v>2027</v>
      </c>
      <c r="E417" s="2" t="s">
        <v>18</v>
      </c>
      <c r="F417" s="2" t="s">
        <v>1431</v>
      </c>
      <c r="G417" s="6" t="s">
        <v>9</v>
      </c>
      <c r="H417" s="6" t="s">
        <v>14</v>
      </c>
      <c r="I417" s="6">
        <v>12</v>
      </c>
      <c r="J417" s="6"/>
    </row>
    <row r="418" spans="1:10" x14ac:dyDescent="0.25">
      <c r="A418" s="2">
        <v>418</v>
      </c>
      <c r="B418" s="2" t="s">
        <v>177</v>
      </c>
      <c r="C418" s="3">
        <v>45982.900575763902</v>
      </c>
      <c r="D418" s="2" t="s">
        <v>178</v>
      </c>
      <c r="E418" s="2" t="s">
        <v>12</v>
      </c>
      <c r="F418" s="2" t="s">
        <v>41</v>
      </c>
      <c r="G418" s="6" t="s">
        <v>15</v>
      </c>
      <c r="H418" s="6" t="s">
        <v>14</v>
      </c>
      <c r="I418" s="6">
        <v>1</v>
      </c>
      <c r="J418" s="6"/>
    </row>
    <row r="419" spans="1:10" x14ac:dyDescent="0.25">
      <c r="A419" s="2">
        <v>419</v>
      </c>
      <c r="B419" s="2" t="s">
        <v>131</v>
      </c>
      <c r="C419" s="3">
        <v>45982.917654166697</v>
      </c>
      <c r="D419" s="2" t="s">
        <v>132</v>
      </c>
      <c r="E419" s="2" t="s">
        <v>24</v>
      </c>
      <c r="F419" s="2" t="s">
        <v>133</v>
      </c>
      <c r="G419" s="6" t="s">
        <v>9</v>
      </c>
      <c r="H419" s="6" t="s">
        <v>20</v>
      </c>
      <c r="I419" s="6">
        <v>12</v>
      </c>
      <c r="J419" s="6"/>
    </row>
    <row r="420" spans="1:10" x14ac:dyDescent="0.25">
      <c r="A420" s="2">
        <v>420</v>
      </c>
      <c r="B420" s="2" t="s">
        <v>1918</v>
      </c>
      <c r="C420" s="3">
        <v>45981.674729085702</v>
      </c>
      <c r="D420" s="2" t="s">
        <v>1919</v>
      </c>
      <c r="E420" s="2" t="s">
        <v>34</v>
      </c>
      <c r="F420" s="2" t="s">
        <v>1920</v>
      </c>
      <c r="G420" s="6" t="s">
        <v>9</v>
      </c>
      <c r="H420" s="6" t="s">
        <v>14</v>
      </c>
      <c r="I420" s="6">
        <v>15</v>
      </c>
      <c r="J420" s="6"/>
    </row>
    <row r="421" spans="1:10" x14ac:dyDescent="0.25">
      <c r="A421" s="2">
        <v>421</v>
      </c>
      <c r="B421" s="2" t="s">
        <v>514</v>
      </c>
      <c r="C421" s="3">
        <v>45982.716539236098</v>
      </c>
      <c r="D421" s="2" t="s">
        <v>515</v>
      </c>
      <c r="E421" s="2" t="s">
        <v>24</v>
      </c>
      <c r="F421" s="2" t="s">
        <v>516</v>
      </c>
      <c r="G421" s="6" t="s">
        <v>9</v>
      </c>
      <c r="H421" s="6" t="s">
        <v>14</v>
      </c>
      <c r="I421" s="6">
        <v>12</v>
      </c>
      <c r="J421" s="6"/>
    </row>
    <row r="422" spans="1:10" x14ac:dyDescent="0.25">
      <c r="A422" s="2">
        <v>422</v>
      </c>
      <c r="B422" s="2" t="s">
        <v>2499</v>
      </c>
      <c r="C422" s="3">
        <v>45981.508453553201</v>
      </c>
      <c r="D422" s="2" t="s">
        <v>2500</v>
      </c>
      <c r="E422" s="2" t="s">
        <v>18</v>
      </c>
      <c r="F422" s="2" t="s">
        <v>2501</v>
      </c>
      <c r="G422" s="6" t="s">
        <v>9</v>
      </c>
      <c r="H422" s="6" t="s">
        <v>14</v>
      </c>
      <c r="I422" s="6">
        <v>15</v>
      </c>
      <c r="J422" s="6"/>
    </row>
    <row r="423" spans="1:10" x14ac:dyDescent="0.25">
      <c r="A423" s="2">
        <v>423</v>
      </c>
      <c r="B423" s="2" t="s">
        <v>1941</v>
      </c>
      <c r="C423" s="3">
        <v>45981.664311863402</v>
      </c>
      <c r="D423" s="2" t="s">
        <v>1921</v>
      </c>
      <c r="E423" s="2" t="s">
        <v>12</v>
      </c>
      <c r="F423" s="2" t="s">
        <v>349</v>
      </c>
      <c r="G423" s="6" t="s">
        <v>15</v>
      </c>
      <c r="H423" s="6" t="s">
        <v>14</v>
      </c>
      <c r="I423" s="6">
        <v>20</v>
      </c>
      <c r="J423" s="6">
        <v>3</v>
      </c>
    </row>
    <row r="424" spans="1:10" x14ac:dyDescent="0.25">
      <c r="A424" s="2">
        <v>424</v>
      </c>
      <c r="B424" s="2" t="s">
        <v>587</v>
      </c>
      <c r="C424" s="3">
        <v>45982.6940922801</v>
      </c>
      <c r="D424" s="2" t="s">
        <v>588</v>
      </c>
      <c r="E424" s="2" t="s">
        <v>12</v>
      </c>
      <c r="F424" s="2" t="s">
        <v>41</v>
      </c>
      <c r="G424" s="6" t="s">
        <v>15</v>
      </c>
      <c r="H424" s="6" t="s">
        <v>14</v>
      </c>
      <c r="I424" s="6">
        <v>17</v>
      </c>
      <c r="J424" s="6"/>
    </row>
    <row r="425" spans="1:10" x14ac:dyDescent="0.25">
      <c r="A425" s="2">
        <v>425</v>
      </c>
      <c r="B425" s="2" t="s">
        <v>2404</v>
      </c>
      <c r="C425" s="3">
        <v>45981.546882094903</v>
      </c>
      <c r="D425" s="2" t="s">
        <v>2405</v>
      </c>
      <c r="E425" s="2" t="s">
        <v>12</v>
      </c>
      <c r="F425" s="2" t="s">
        <v>2406</v>
      </c>
      <c r="G425" s="6" t="s">
        <v>15</v>
      </c>
      <c r="H425" s="6" t="s">
        <v>14</v>
      </c>
      <c r="I425" s="6">
        <v>14</v>
      </c>
      <c r="J425" s="6"/>
    </row>
    <row r="426" spans="1:10" x14ac:dyDescent="0.25">
      <c r="A426" s="2">
        <v>426</v>
      </c>
      <c r="B426" s="2" t="s">
        <v>567</v>
      </c>
      <c r="C426" s="3">
        <v>45982.698984328701</v>
      </c>
      <c r="D426" s="2" t="s">
        <v>568</v>
      </c>
      <c r="E426" s="2" t="s">
        <v>12</v>
      </c>
      <c r="F426" s="2" t="s">
        <v>41</v>
      </c>
      <c r="G426" s="6" t="s">
        <v>9</v>
      </c>
      <c r="H426" s="6" t="s">
        <v>14</v>
      </c>
      <c r="I426" s="6">
        <v>3</v>
      </c>
      <c r="J426" s="6"/>
    </row>
    <row r="427" spans="1:10" x14ac:dyDescent="0.25">
      <c r="A427" s="2">
        <v>427</v>
      </c>
      <c r="B427" s="2" t="s">
        <v>1958</v>
      </c>
      <c r="C427" s="3">
        <v>45981.653344363403</v>
      </c>
      <c r="D427" s="2" t="s">
        <v>1959</v>
      </c>
      <c r="E427" s="2" t="s">
        <v>24</v>
      </c>
      <c r="F427" s="2" t="s">
        <v>471</v>
      </c>
      <c r="G427" s="6" t="s">
        <v>9</v>
      </c>
      <c r="H427" s="6" t="s">
        <v>14</v>
      </c>
      <c r="I427" s="6">
        <v>12</v>
      </c>
      <c r="J427" s="6"/>
    </row>
    <row r="428" spans="1:10" x14ac:dyDescent="0.25">
      <c r="A428" s="2">
        <v>428</v>
      </c>
      <c r="B428" s="2" t="s">
        <v>2588</v>
      </c>
      <c r="C428" s="3">
        <v>45981.487724618099</v>
      </c>
      <c r="D428" s="2" t="s">
        <v>2589</v>
      </c>
      <c r="E428" s="2" t="s">
        <v>12</v>
      </c>
      <c r="F428" s="2" t="s">
        <v>2590</v>
      </c>
      <c r="G428" s="6" t="s">
        <v>15</v>
      </c>
      <c r="H428" s="6" t="s">
        <v>14</v>
      </c>
      <c r="I428" s="6">
        <v>13</v>
      </c>
      <c r="J428" s="6"/>
    </row>
    <row r="429" spans="1:10" x14ac:dyDescent="0.25">
      <c r="A429" s="2">
        <v>429</v>
      </c>
      <c r="B429" s="2" t="s">
        <v>2616</v>
      </c>
      <c r="C429" s="3">
        <v>45981.483407824097</v>
      </c>
      <c r="D429" s="2" t="s">
        <v>2617</v>
      </c>
      <c r="E429" s="2" t="s">
        <v>12</v>
      </c>
      <c r="F429" s="2" t="s">
        <v>346</v>
      </c>
      <c r="G429" s="6" t="s">
        <v>9</v>
      </c>
      <c r="H429" s="6" t="s">
        <v>14</v>
      </c>
      <c r="I429" s="6">
        <v>16</v>
      </c>
      <c r="J429" s="6"/>
    </row>
    <row r="430" spans="1:10" x14ac:dyDescent="0.25">
      <c r="A430" s="2">
        <v>430</v>
      </c>
      <c r="B430" s="2" t="s">
        <v>2781</v>
      </c>
      <c r="C430" s="3">
        <v>45981.412205162</v>
      </c>
      <c r="D430" s="2" t="s">
        <v>2782</v>
      </c>
      <c r="E430" s="2" t="s">
        <v>12</v>
      </c>
      <c r="F430" s="2" t="s">
        <v>471</v>
      </c>
      <c r="G430" s="6" t="s">
        <v>9</v>
      </c>
      <c r="H430" s="6" t="s">
        <v>14</v>
      </c>
      <c r="I430" s="6">
        <v>12</v>
      </c>
      <c r="J430" s="6"/>
    </row>
    <row r="431" spans="1:10" x14ac:dyDescent="0.25">
      <c r="A431" s="2">
        <v>431</v>
      </c>
      <c r="B431" s="2" t="s">
        <v>1082</v>
      </c>
      <c r="C431" s="3">
        <v>45982.557049710602</v>
      </c>
      <c r="D431" s="2" t="s">
        <v>1083</v>
      </c>
      <c r="E431" s="2" t="s">
        <v>12</v>
      </c>
      <c r="F431" s="2" t="s">
        <v>516</v>
      </c>
      <c r="G431" s="6" t="s">
        <v>9</v>
      </c>
      <c r="H431" s="6" t="s">
        <v>14</v>
      </c>
      <c r="I431" s="6">
        <v>14</v>
      </c>
      <c r="J431" s="6"/>
    </row>
    <row r="432" spans="1:10" x14ac:dyDescent="0.25">
      <c r="A432" s="2">
        <v>432</v>
      </c>
      <c r="B432" s="2" t="s">
        <v>1384</v>
      </c>
      <c r="C432" s="3">
        <v>45981.986215023098</v>
      </c>
      <c r="D432" s="2" t="s">
        <v>1385</v>
      </c>
      <c r="E432" s="2" t="s">
        <v>18</v>
      </c>
      <c r="F432" s="2" t="s">
        <v>1386</v>
      </c>
      <c r="G432" s="6" t="s">
        <v>9</v>
      </c>
      <c r="H432" s="6" t="s">
        <v>14</v>
      </c>
      <c r="I432" s="6">
        <v>18</v>
      </c>
      <c r="J432" s="6"/>
    </row>
    <row r="433" spans="1:10" x14ac:dyDescent="0.25">
      <c r="A433" s="2">
        <v>433</v>
      </c>
      <c r="B433" s="2" t="s">
        <v>412</v>
      </c>
      <c r="C433" s="3">
        <v>45982.741872141203</v>
      </c>
      <c r="D433" s="2" t="s">
        <v>413</v>
      </c>
      <c r="E433" s="2" t="s">
        <v>12</v>
      </c>
      <c r="F433" s="2" t="s">
        <v>414</v>
      </c>
      <c r="G433" s="6" t="s">
        <v>9</v>
      </c>
      <c r="H433" s="6" t="s">
        <v>20</v>
      </c>
      <c r="I433" s="6">
        <v>17</v>
      </c>
      <c r="J433" s="6"/>
    </row>
    <row r="434" spans="1:10" x14ac:dyDescent="0.25">
      <c r="A434" s="2">
        <v>434</v>
      </c>
      <c r="B434" s="2" t="s">
        <v>1765</v>
      </c>
      <c r="C434" s="3">
        <v>45981.795646238403</v>
      </c>
      <c r="D434" s="2" t="s">
        <v>1767</v>
      </c>
      <c r="E434" s="2" t="s">
        <v>998</v>
      </c>
      <c r="F434" s="2" t="s">
        <v>1768</v>
      </c>
      <c r="G434" s="6" t="s">
        <v>9</v>
      </c>
      <c r="H434" s="6" t="s">
        <v>14</v>
      </c>
      <c r="I434" s="6">
        <v>16</v>
      </c>
      <c r="J434" s="6"/>
    </row>
    <row r="435" spans="1:10" x14ac:dyDescent="0.25">
      <c r="A435" s="2">
        <v>435</v>
      </c>
      <c r="B435" s="2" t="s">
        <v>2168</v>
      </c>
      <c r="C435" s="3">
        <v>45981.589379907397</v>
      </c>
      <c r="D435" s="2" t="s">
        <v>2169</v>
      </c>
      <c r="E435" s="2" t="s">
        <v>24</v>
      </c>
      <c r="F435" s="2" t="s">
        <v>540</v>
      </c>
      <c r="G435" s="6" t="s">
        <v>9</v>
      </c>
      <c r="H435" s="6" t="s">
        <v>14</v>
      </c>
      <c r="I435" s="6">
        <v>10</v>
      </c>
      <c r="J435" s="6"/>
    </row>
    <row r="436" spans="1:10" x14ac:dyDescent="0.25">
      <c r="A436" s="2">
        <v>436</v>
      </c>
      <c r="B436" s="2" t="s">
        <v>2547</v>
      </c>
      <c r="C436" s="3">
        <v>45981.495216053198</v>
      </c>
      <c r="D436" s="2" t="s">
        <v>2548</v>
      </c>
      <c r="E436" s="2" t="s">
        <v>12</v>
      </c>
      <c r="F436" s="2" t="s">
        <v>677</v>
      </c>
      <c r="G436" s="6" t="s">
        <v>15</v>
      </c>
      <c r="H436" s="6" t="s">
        <v>14</v>
      </c>
      <c r="I436" s="6">
        <v>18</v>
      </c>
      <c r="J436" s="6"/>
    </row>
    <row r="437" spans="1:10" x14ac:dyDescent="0.25">
      <c r="A437" s="2">
        <v>437</v>
      </c>
      <c r="B437" s="2" t="s">
        <v>279</v>
      </c>
      <c r="C437" s="3">
        <v>45982.817496076401</v>
      </c>
      <c r="D437" s="2" t="s">
        <v>280</v>
      </c>
      <c r="E437" s="2" t="s">
        <v>12</v>
      </c>
      <c r="F437" s="2" t="s">
        <v>281</v>
      </c>
      <c r="G437" s="6" t="s">
        <v>9</v>
      </c>
      <c r="H437" s="6" t="s">
        <v>14</v>
      </c>
      <c r="I437" s="6">
        <v>18</v>
      </c>
      <c r="J437" s="6"/>
    </row>
    <row r="438" spans="1:10" x14ac:dyDescent="0.25">
      <c r="A438" s="2">
        <v>438</v>
      </c>
      <c r="B438" s="2" t="s">
        <v>667</v>
      </c>
      <c r="C438" s="3">
        <v>45982.661243159702</v>
      </c>
      <c r="D438" s="2" t="s">
        <v>668</v>
      </c>
      <c r="E438" s="2" t="s">
        <v>624</v>
      </c>
      <c r="F438" s="2" t="s">
        <v>625</v>
      </c>
      <c r="G438" s="6" t="s">
        <v>9</v>
      </c>
      <c r="H438" s="6" t="s">
        <v>14</v>
      </c>
      <c r="I438" s="6">
        <v>22</v>
      </c>
      <c r="J438" s="6">
        <v>2</v>
      </c>
    </row>
    <row r="439" spans="1:10" x14ac:dyDescent="0.25">
      <c r="A439" s="2">
        <v>439</v>
      </c>
      <c r="B439" s="2" t="s">
        <v>2490</v>
      </c>
      <c r="C439" s="3">
        <v>45981.5136689352</v>
      </c>
      <c r="D439" s="2" t="s">
        <v>2491</v>
      </c>
      <c r="E439" s="2" t="s">
        <v>12</v>
      </c>
      <c r="F439" s="2" t="s">
        <v>2492</v>
      </c>
      <c r="G439" s="6" t="s">
        <v>9</v>
      </c>
      <c r="H439" s="6" t="s">
        <v>20</v>
      </c>
      <c r="I439" s="6">
        <v>17</v>
      </c>
      <c r="J439" s="6"/>
    </row>
    <row r="440" spans="1:10" x14ac:dyDescent="0.25">
      <c r="A440" s="2">
        <v>440</v>
      </c>
      <c r="B440" s="2" t="s">
        <v>678</v>
      </c>
      <c r="C440" s="3">
        <v>45982.655666655097</v>
      </c>
      <c r="D440" s="2" t="s">
        <v>679</v>
      </c>
      <c r="E440" s="2" t="s">
        <v>12</v>
      </c>
      <c r="F440" s="2" t="s">
        <v>680</v>
      </c>
      <c r="G440" s="6" t="s">
        <v>9</v>
      </c>
      <c r="H440" s="6" t="s">
        <v>20</v>
      </c>
      <c r="I440" s="6">
        <v>16</v>
      </c>
      <c r="J440" s="6"/>
    </row>
    <row r="441" spans="1:10" x14ac:dyDescent="0.25">
      <c r="A441" s="2">
        <v>441</v>
      </c>
      <c r="B441" s="2" t="s">
        <v>167</v>
      </c>
      <c r="C441" s="3">
        <v>45982.9055178704</v>
      </c>
      <c r="D441" s="2" t="s">
        <v>168</v>
      </c>
      <c r="E441" s="2" t="s">
        <v>12</v>
      </c>
      <c r="F441" s="2" t="s">
        <v>169</v>
      </c>
      <c r="G441" s="6" t="s">
        <v>9</v>
      </c>
      <c r="H441" s="6" t="s">
        <v>14</v>
      </c>
      <c r="I441" s="6">
        <v>16</v>
      </c>
      <c r="J441" s="6"/>
    </row>
    <row r="442" spans="1:10" x14ac:dyDescent="0.25">
      <c r="A442" s="2">
        <v>442</v>
      </c>
      <c r="B442" s="2" t="s">
        <v>2350</v>
      </c>
      <c r="C442" s="3">
        <v>45981.5562796296</v>
      </c>
      <c r="D442" s="2" t="s">
        <v>2351</v>
      </c>
      <c r="E442" s="2" t="s">
        <v>24</v>
      </c>
      <c r="F442" s="2" t="s">
        <v>1175</v>
      </c>
      <c r="G442" s="6" t="s">
        <v>15</v>
      </c>
      <c r="H442" s="6" t="s">
        <v>14</v>
      </c>
      <c r="I442" s="6">
        <v>10</v>
      </c>
      <c r="J442" s="6"/>
    </row>
    <row r="443" spans="1:10" x14ac:dyDescent="0.25">
      <c r="A443" s="2">
        <v>443</v>
      </c>
      <c r="B443" s="2" t="s">
        <v>375</v>
      </c>
      <c r="C443" s="3">
        <v>45982.774494872698</v>
      </c>
      <c r="D443" s="2" t="s">
        <v>376</v>
      </c>
      <c r="E443" s="2" t="s">
        <v>12</v>
      </c>
      <c r="F443" s="2" t="s">
        <v>62</v>
      </c>
      <c r="G443" s="6" t="s">
        <v>9</v>
      </c>
      <c r="H443" s="6" t="s">
        <v>20</v>
      </c>
      <c r="I443" s="6">
        <v>16</v>
      </c>
      <c r="J443" s="6"/>
    </row>
    <row r="444" spans="1:10" x14ac:dyDescent="0.25">
      <c r="A444" s="2">
        <v>444</v>
      </c>
      <c r="B444" s="2" t="s">
        <v>185</v>
      </c>
      <c r="C444" s="3">
        <v>45982.891124583301</v>
      </c>
      <c r="D444" s="2" t="s">
        <v>186</v>
      </c>
      <c r="E444" s="2" t="s">
        <v>12</v>
      </c>
      <c r="F444" s="2" t="s">
        <v>187</v>
      </c>
      <c r="G444" s="6" t="s">
        <v>9</v>
      </c>
      <c r="H444" s="6" t="s">
        <v>20</v>
      </c>
      <c r="I444" s="6">
        <v>13</v>
      </c>
      <c r="J444" s="6"/>
    </row>
    <row r="445" spans="1:10" x14ac:dyDescent="0.25">
      <c r="A445" s="2">
        <v>445</v>
      </c>
      <c r="B445" s="2" t="s">
        <v>581</v>
      </c>
      <c r="C445" s="3">
        <v>45982.695042627303</v>
      </c>
      <c r="D445" s="2" t="s">
        <v>582</v>
      </c>
      <c r="E445" s="2" t="s">
        <v>12</v>
      </c>
      <c r="F445" s="2" t="s">
        <v>583</v>
      </c>
      <c r="G445" s="6" t="s">
        <v>9</v>
      </c>
      <c r="H445" s="6" t="s">
        <v>14</v>
      </c>
      <c r="I445" s="6">
        <v>4</v>
      </c>
      <c r="J445" s="6"/>
    </row>
    <row r="446" spans="1:10" x14ac:dyDescent="0.25">
      <c r="A446" s="2">
        <v>446</v>
      </c>
      <c r="B446" s="2" t="s">
        <v>1828</v>
      </c>
      <c r="C446" s="3">
        <v>45981.734138425898</v>
      </c>
      <c r="D446" s="2" t="s">
        <v>1829</v>
      </c>
      <c r="E446" s="2" t="s">
        <v>18</v>
      </c>
      <c r="F446" s="2" t="s">
        <v>1575</v>
      </c>
      <c r="G446" s="6" t="s">
        <v>9</v>
      </c>
      <c r="H446" s="6" t="s">
        <v>14</v>
      </c>
      <c r="I446" s="6">
        <v>18</v>
      </c>
      <c r="J446" s="6"/>
    </row>
    <row r="447" spans="1:10" x14ac:dyDescent="0.25">
      <c r="A447" s="2">
        <v>447</v>
      </c>
      <c r="B447" s="2" t="s">
        <v>266</v>
      </c>
      <c r="C447" s="3">
        <v>45982.828493020803</v>
      </c>
      <c r="D447" s="2" t="s">
        <v>267</v>
      </c>
      <c r="E447" s="2" t="s">
        <v>12</v>
      </c>
      <c r="F447" s="2" t="s">
        <v>268</v>
      </c>
      <c r="G447" s="6" t="s">
        <v>9</v>
      </c>
      <c r="H447" s="6" t="s">
        <v>14</v>
      </c>
      <c r="I447" s="6">
        <v>16</v>
      </c>
      <c r="J447" s="6"/>
    </row>
    <row r="448" spans="1:10" x14ac:dyDescent="0.25">
      <c r="A448" s="2">
        <v>448</v>
      </c>
      <c r="B448" s="2" t="s">
        <v>358</v>
      </c>
      <c r="C448" s="3">
        <v>45982.7939129398</v>
      </c>
      <c r="D448" s="2" t="s">
        <v>359</v>
      </c>
      <c r="E448" s="2" t="s">
        <v>12</v>
      </c>
      <c r="F448" s="2" t="s">
        <v>160</v>
      </c>
      <c r="G448" s="6" t="s">
        <v>9</v>
      </c>
      <c r="H448" s="6" t="s">
        <v>14</v>
      </c>
      <c r="I448" s="6">
        <v>22</v>
      </c>
      <c r="J448" s="6">
        <v>2</v>
      </c>
    </row>
    <row r="449" spans="1:10" x14ac:dyDescent="0.25">
      <c r="A449" s="2">
        <v>449</v>
      </c>
      <c r="B449" s="2" t="s">
        <v>1327</v>
      </c>
      <c r="C449" s="3">
        <v>45982.036209317099</v>
      </c>
      <c r="D449" s="2" t="s">
        <v>1328</v>
      </c>
      <c r="E449" s="2" t="s">
        <v>18</v>
      </c>
      <c r="F449" s="2" t="s">
        <v>1329</v>
      </c>
      <c r="G449" s="6" t="s">
        <v>9</v>
      </c>
      <c r="H449" s="6" t="s">
        <v>14</v>
      </c>
      <c r="I449" s="6">
        <v>16</v>
      </c>
      <c r="J449" s="6"/>
    </row>
    <row r="450" spans="1:10" x14ac:dyDescent="0.25">
      <c r="A450" s="2">
        <v>450</v>
      </c>
      <c r="B450" s="2" t="s">
        <v>2428</v>
      </c>
      <c r="C450" s="3">
        <v>45981.536154884299</v>
      </c>
      <c r="D450" s="2" t="s">
        <v>2429</v>
      </c>
      <c r="E450" s="2" t="s">
        <v>12</v>
      </c>
      <c r="F450" s="2" t="s">
        <v>1667</v>
      </c>
      <c r="G450" s="6" t="s">
        <v>9</v>
      </c>
      <c r="H450" s="6" t="s">
        <v>14</v>
      </c>
      <c r="I450" s="6">
        <v>4</v>
      </c>
      <c r="J450" s="6"/>
    </row>
    <row r="451" spans="1:10" x14ac:dyDescent="0.25">
      <c r="A451" s="2">
        <v>451</v>
      </c>
      <c r="B451" s="2" t="s">
        <v>968</v>
      </c>
      <c r="C451" s="3">
        <v>45982.574239155103</v>
      </c>
      <c r="D451" s="2" t="s">
        <v>969</v>
      </c>
      <c r="E451" s="2" t="s">
        <v>12</v>
      </c>
      <c r="F451" s="2" t="s">
        <v>731</v>
      </c>
      <c r="G451" s="6" t="s">
        <v>9</v>
      </c>
      <c r="H451" s="6" t="s">
        <v>14</v>
      </c>
      <c r="I451" s="6">
        <v>16</v>
      </c>
      <c r="J451" s="6"/>
    </row>
    <row r="452" spans="1:10" x14ac:dyDescent="0.25">
      <c r="A452" s="2">
        <v>452</v>
      </c>
      <c r="B452" s="2" t="s">
        <v>1277</v>
      </c>
      <c r="C452" s="3">
        <v>45982.095898414402</v>
      </c>
      <c r="D452" s="2" t="s">
        <v>1278</v>
      </c>
      <c r="E452" s="2" t="s">
        <v>624</v>
      </c>
      <c r="F452" s="2" t="s">
        <v>1276</v>
      </c>
      <c r="G452" s="6" t="s">
        <v>9</v>
      </c>
      <c r="H452" s="6" t="s">
        <v>14</v>
      </c>
      <c r="I452" s="6">
        <v>22</v>
      </c>
      <c r="J452" s="6">
        <v>2</v>
      </c>
    </row>
    <row r="453" spans="1:10" x14ac:dyDescent="0.25">
      <c r="A453" s="2">
        <v>453</v>
      </c>
      <c r="B453" s="2" t="s">
        <v>2332</v>
      </c>
      <c r="C453" s="3">
        <v>45981.563902013899</v>
      </c>
      <c r="D453" s="2" t="s">
        <v>2333</v>
      </c>
      <c r="E453" s="2" t="s">
        <v>12</v>
      </c>
      <c r="F453" s="2" t="s">
        <v>2334</v>
      </c>
      <c r="G453" s="6" t="s">
        <v>9</v>
      </c>
      <c r="H453" s="6" t="s">
        <v>20</v>
      </c>
      <c r="I453" s="6">
        <v>15</v>
      </c>
      <c r="J453" s="6"/>
    </row>
    <row r="454" spans="1:10" x14ac:dyDescent="0.25">
      <c r="A454" s="2">
        <v>454</v>
      </c>
      <c r="B454" s="2" t="s">
        <v>1201</v>
      </c>
      <c r="C454" s="3">
        <v>45982.437930902801</v>
      </c>
      <c r="D454" s="2" t="s">
        <v>1202</v>
      </c>
      <c r="E454" s="2" t="s">
        <v>18</v>
      </c>
      <c r="F454" s="2" t="s">
        <v>1180</v>
      </c>
      <c r="G454" s="6" t="s">
        <v>9</v>
      </c>
      <c r="H454" s="6" t="s">
        <v>14</v>
      </c>
      <c r="I454" s="6">
        <v>15</v>
      </c>
      <c r="J454" s="6"/>
    </row>
    <row r="455" spans="1:10" x14ac:dyDescent="0.25">
      <c r="A455" s="2">
        <v>455</v>
      </c>
      <c r="B455" s="2" t="s">
        <v>1880</v>
      </c>
      <c r="C455" s="3">
        <v>45981.698870775501</v>
      </c>
      <c r="D455" s="2" t="s">
        <v>1881</v>
      </c>
      <c r="E455" s="2" t="s">
        <v>24</v>
      </c>
      <c r="F455" s="2" t="s">
        <v>820</v>
      </c>
      <c r="G455" s="6" t="s">
        <v>9</v>
      </c>
      <c r="H455" s="6" t="s">
        <v>14</v>
      </c>
      <c r="I455" s="6">
        <v>18</v>
      </c>
      <c r="J455" s="6"/>
    </row>
    <row r="456" spans="1:10" x14ac:dyDescent="0.25">
      <c r="A456" s="2">
        <v>456</v>
      </c>
      <c r="B456" s="2" t="s">
        <v>60</v>
      </c>
      <c r="C456" s="3">
        <v>45982.952255219898</v>
      </c>
      <c r="D456" s="2" t="s">
        <v>61</v>
      </c>
      <c r="E456" s="2" t="s">
        <v>12</v>
      </c>
      <c r="F456" s="2" t="s">
        <v>62</v>
      </c>
      <c r="G456" s="6" t="s">
        <v>9</v>
      </c>
      <c r="H456" s="6" t="s">
        <v>14</v>
      </c>
      <c r="I456" s="6">
        <v>10</v>
      </c>
      <c r="J456" s="6"/>
    </row>
    <row r="457" spans="1:10" x14ac:dyDescent="0.25">
      <c r="A457" s="2">
        <v>457</v>
      </c>
      <c r="B457" s="2" t="s">
        <v>1345</v>
      </c>
      <c r="C457" s="3">
        <v>45982.021226238401</v>
      </c>
      <c r="D457" s="2" t="s">
        <v>1346</v>
      </c>
      <c r="E457" s="2" t="s">
        <v>18</v>
      </c>
      <c r="F457" s="2" t="s">
        <v>1347</v>
      </c>
      <c r="G457" s="6" t="s">
        <v>9</v>
      </c>
      <c r="H457" s="6" t="s">
        <v>14</v>
      </c>
      <c r="I457" s="6">
        <v>14</v>
      </c>
      <c r="J457" s="6"/>
    </row>
    <row r="458" spans="1:10" x14ac:dyDescent="0.25">
      <c r="A458" s="2">
        <v>458</v>
      </c>
      <c r="B458" s="2" t="s">
        <v>2254</v>
      </c>
      <c r="C458" s="3">
        <v>45981.576132546303</v>
      </c>
      <c r="D458" s="2" t="s">
        <v>2255</v>
      </c>
      <c r="E458" s="2" t="s">
        <v>24</v>
      </c>
      <c r="F458" s="2" t="s">
        <v>1667</v>
      </c>
      <c r="G458" s="6" t="s">
        <v>9</v>
      </c>
      <c r="H458" s="6" t="s">
        <v>20</v>
      </c>
      <c r="I458" s="6">
        <v>14</v>
      </c>
      <c r="J458" s="6"/>
    </row>
    <row r="459" spans="1:10" x14ac:dyDescent="0.25">
      <c r="A459" s="2">
        <v>459</v>
      </c>
      <c r="B459" s="2" t="s">
        <v>1914</v>
      </c>
      <c r="C459" s="3">
        <v>45981.675634965301</v>
      </c>
      <c r="D459" s="2" t="s">
        <v>1915</v>
      </c>
      <c r="E459" s="2" t="s">
        <v>24</v>
      </c>
      <c r="F459" s="2" t="s">
        <v>471</v>
      </c>
      <c r="G459" s="6" t="s">
        <v>9</v>
      </c>
      <c r="H459" s="6" t="s">
        <v>14</v>
      </c>
      <c r="I459" s="6">
        <v>14</v>
      </c>
      <c r="J459" s="6"/>
    </row>
    <row r="460" spans="1:10" x14ac:dyDescent="0.25">
      <c r="A460" s="2">
        <v>460</v>
      </c>
      <c r="B460" s="2" t="s">
        <v>1437</v>
      </c>
      <c r="C460" s="3">
        <v>45981.951056064798</v>
      </c>
      <c r="D460" s="2" t="s">
        <v>1438</v>
      </c>
      <c r="E460" s="2" t="s">
        <v>12</v>
      </c>
      <c r="F460" s="2" t="s">
        <v>1439</v>
      </c>
      <c r="G460" s="6">
        <v>1</v>
      </c>
      <c r="H460" s="6" t="s">
        <v>14</v>
      </c>
      <c r="I460" s="6">
        <v>19</v>
      </c>
      <c r="J460" s="6"/>
    </row>
    <row r="461" spans="1:10" x14ac:dyDescent="0.25">
      <c r="A461" s="2">
        <v>461</v>
      </c>
      <c r="B461" s="2" t="s">
        <v>2648</v>
      </c>
      <c r="C461" s="3">
        <v>45981.474092777797</v>
      </c>
      <c r="D461" s="2" t="s">
        <v>2649</v>
      </c>
      <c r="E461" s="2" t="s">
        <v>12</v>
      </c>
      <c r="F461" s="2" t="s">
        <v>809</v>
      </c>
      <c r="G461" s="6" t="s">
        <v>9</v>
      </c>
      <c r="H461" s="6" t="s">
        <v>20</v>
      </c>
      <c r="I461" s="6">
        <v>19</v>
      </c>
      <c r="J461" s="6"/>
    </row>
    <row r="462" spans="1:10" x14ac:dyDescent="0.25">
      <c r="A462" s="2">
        <v>462</v>
      </c>
      <c r="B462" s="2" t="s">
        <v>1542</v>
      </c>
      <c r="C462" s="3">
        <v>45981.9072763773</v>
      </c>
      <c r="D462" s="2" t="s">
        <v>1543</v>
      </c>
      <c r="E462" s="2" t="s">
        <v>18</v>
      </c>
      <c r="F462" s="2" t="s">
        <v>1544</v>
      </c>
      <c r="G462" s="6" t="s">
        <v>9</v>
      </c>
      <c r="H462" s="6" t="s">
        <v>14</v>
      </c>
      <c r="I462" s="6">
        <v>8</v>
      </c>
      <c r="J462" s="6"/>
    </row>
    <row r="463" spans="1:10" x14ac:dyDescent="0.25">
      <c r="A463" s="2">
        <v>463</v>
      </c>
      <c r="B463" s="2" t="s">
        <v>1801</v>
      </c>
      <c r="C463" s="3">
        <v>45981.7639396296</v>
      </c>
      <c r="D463" s="2" t="s">
        <v>1802</v>
      </c>
      <c r="E463" s="2" t="s">
        <v>12</v>
      </c>
      <c r="F463" s="2" t="s">
        <v>94</v>
      </c>
      <c r="G463" s="6" t="s">
        <v>9</v>
      </c>
      <c r="H463" s="6" t="s">
        <v>14</v>
      </c>
      <c r="I463" s="6">
        <v>11</v>
      </c>
      <c r="J463" s="6"/>
    </row>
    <row r="464" spans="1:10" x14ac:dyDescent="0.25">
      <c r="A464" s="2">
        <v>464</v>
      </c>
      <c r="B464" s="2" t="s">
        <v>2230</v>
      </c>
      <c r="C464" s="3">
        <v>45981.579962222197</v>
      </c>
      <c r="D464" s="2" t="s">
        <v>2231</v>
      </c>
      <c r="E464" s="2" t="s">
        <v>24</v>
      </c>
      <c r="F464" s="2" t="s">
        <v>677</v>
      </c>
      <c r="G464" s="6" t="s">
        <v>9</v>
      </c>
      <c r="H464" s="6" t="s">
        <v>14</v>
      </c>
      <c r="I464" s="6">
        <v>14</v>
      </c>
      <c r="J464" s="6"/>
    </row>
    <row r="465" spans="1:10" x14ac:dyDescent="0.25">
      <c r="A465" s="2">
        <v>465</v>
      </c>
      <c r="B465" s="2" t="s">
        <v>1173</v>
      </c>
      <c r="C465" s="3">
        <v>45982.468497731497</v>
      </c>
      <c r="D465" s="2" t="s">
        <v>1174</v>
      </c>
      <c r="E465" s="2" t="s">
        <v>24</v>
      </c>
      <c r="F465" s="2" t="s">
        <v>1175</v>
      </c>
      <c r="G465" s="6" t="s">
        <v>9</v>
      </c>
      <c r="H465" s="6" t="s">
        <v>20</v>
      </c>
      <c r="I465" s="6">
        <v>0</v>
      </c>
      <c r="J465" s="6"/>
    </row>
    <row r="466" spans="1:10" x14ac:dyDescent="0.25">
      <c r="A466" s="2">
        <v>466</v>
      </c>
      <c r="B466" s="2" t="s">
        <v>1203</v>
      </c>
      <c r="C466" s="3">
        <v>45982.435080752301</v>
      </c>
      <c r="D466" s="2" t="s">
        <v>1204</v>
      </c>
      <c r="E466" s="2" t="s">
        <v>12</v>
      </c>
      <c r="F466" s="2" t="s">
        <v>748</v>
      </c>
      <c r="G466" s="6" t="s">
        <v>9</v>
      </c>
      <c r="H466" s="6" t="s">
        <v>14</v>
      </c>
      <c r="I466" s="6">
        <v>17</v>
      </c>
      <c r="J466" s="6"/>
    </row>
    <row r="467" spans="1:10" x14ac:dyDescent="0.25">
      <c r="A467" s="2">
        <v>467</v>
      </c>
      <c r="B467" s="2" t="s">
        <v>2693</v>
      </c>
      <c r="C467" s="3">
        <v>45981.445857210601</v>
      </c>
      <c r="D467" s="2" t="s">
        <v>2694</v>
      </c>
      <c r="E467" s="2" t="s">
        <v>24</v>
      </c>
      <c r="F467" s="2" t="s">
        <v>2695</v>
      </c>
      <c r="G467" s="6" t="s">
        <v>9</v>
      </c>
      <c r="H467" s="6" t="s">
        <v>14</v>
      </c>
      <c r="I467" s="6">
        <v>7</v>
      </c>
      <c r="J467" s="6"/>
    </row>
    <row r="468" spans="1:10" x14ac:dyDescent="0.25">
      <c r="A468" s="2">
        <v>468</v>
      </c>
      <c r="B468" s="2" t="s">
        <v>2585</v>
      </c>
      <c r="C468" s="3">
        <v>45981.487853229199</v>
      </c>
      <c r="D468" s="2" t="s">
        <v>2586</v>
      </c>
      <c r="E468" s="2" t="s">
        <v>24</v>
      </c>
      <c r="F468" s="2" t="s">
        <v>2587</v>
      </c>
      <c r="G468" s="6" t="s">
        <v>9</v>
      </c>
      <c r="H468" s="6" t="s">
        <v>20</v>
      </c>
      <c r="I468" s="6">
        <v>5</v>
      </c>
      <c r="J468" s="6"/>
    </row>
    <row r="469" spans="1:10" x14ac:dyDescent="0.25">
      <c r="A469" s="2">
        <v>469</v>
      </c>
      <c r="B469" s="2" t="s">
        <v>2380</v>
      </c>
      <c r="C469" s="3">
        <v>45981.553984919003</v>
      </c>
      <c r="D469" s="2" t="s">
        <v>2381</v>
      </c>
      <c r="E469" s="2" t="s">
        <v>24</v>
      </c>
      <c r="F469" s="2" t="s">
        <v>2382</v>
      </c>
      <c r="G469" s="6" t="s">
        <v>9</v>
      </c>
      <c r="H469" s="6" t="s">
        <v>20</v>
      </c>
      <c r="I469" s="6">
        <v>18</v>
      </c>
      <c r="J469" s="6"/>
    </row>
    <row r="470" spans="1:10" x14ac:dyDescent="0.25">
      <c r="A470" s="2">
        <v>470</v>
      </c>
      <c r="B470" s="2" t="s">
        <v>1789</v>
      </c>
      <c r="C470" s="3">
        <v>45981.7691803009</v>
      </c>
      <c r="D470" s="2" t="s">
        <v>1790</v>
      </c>
      <c r="E470" s="2" t="s">
        <v>24</v>
      </c>
      <c r="F470" s="2" t="s">
        <v>663</v>
      </c>
      <c r="G470" s="6" t="s">
        <v>9</v>
      </c>
      <c r="H470" s="6" t="s">
        <v>14</v>
      </c>
      <c r="I470" s="6">
        <v>10</v>
      </c>
      <c r="J470" s="6"/>
    </row>
    <row r="471" spans="1:10" x14ac:dyDescent="0.25">
      <c r="A471" s="2">
        <v>471</v>
      </c>
      <c r="B471" s="2" t="s">
        <v>1352</v>
      </c>
      <c r="C471" s="3">
        <v>45982.016634525498</v>
      </c>
      <c r="D471" s="2" t="s">
        <v>1353</v>
      </c>
      <c r="E471" s="2" t="s">
        <v>43</v>
      </c>
      <c r="F471" s="2" t="s">
        <v>1291</v>
      </c>
      <c r="G471" s="6" t="s">
        <v>9</v>
      </c>
      <c r="H471" s="6" t="s">
        <v>20</v>
      </c>
      <c r="I471" s="6">
        <v>18</v>
      </c>
      <c r="J471" s="6"/>
    </row>
    <row r="472" spans="1:10" x14ac:dyDescent="0.25">
      <c r="A472" s="2">
        <v>472</v>
      </c>
      <c r="B472" s="2" t="s">
        <v>2558</v>
      </c>
      <c r="C472" s="3">
        <v>45981.493418981503</v>
      </c>
      <c r="D472" s="2" t="s">
        <v>2559</v>
      </c>
      <c r="E472" s="2" t="s">
        <v>24</v>
      </c>
      <c r="F472" s="2" t="s">
        <v>1263</v>
      </c>
      <c r="G472" s="6" t="s">
        <v>9</v>
      </c>
      <c r="H472" s="6" t="s">
        <v>14</v>
      </c>
      <c r="I472" s="6">
        <v>13</v>
      </c>
      <c r="J472" s="6"/>
    </row>
    <row r="473" spans="1:10" x14ac:dyDescent="0.25">
      <c r="A473" s="2">
        <v>473</v>
      </c>
      <c r="B473" s="2" t="s">
        <v>2234</v>
      </c>
      <c r="C473" s="3">
        <v>45981.5795422222</v>
      </c>
      <c r="D473" s="2" t="s">
        <v>2235</v>
      </c>
      <c r="E473" s="2" t="s">
        <v>24</v>
      </c>
      <c r="F473" s="2" t="s">
        <v>877</v>
      </c>
      <c r="G473" s="6" t="s">
        <v>9</v>
      </c>
      <c r="H473" s="6" t="s">
        <v>20</v>
      </c>
      <c r="I473" s="6">
        <v>18</v>
      </c>
      <c r="J473" s="6"/>
    </row>
    <row r="474" spans="1:10" x14ac:dyDescent="0.25">
      <c r="A474" s="2">
        <v>474</v>
      </c>
      <c r="B474" s="2" t="s">
        <v>1266</v>
      </c>
      <c r="C474" s="3">
        <v>45982.1275210069</v>
      </c>
      <c r="D474" s="2" t="s">
        <v>1267</v>
      </c>
      <c r="E474" s="2" t="s">
        <v>624</v>
      </c>
      <c r="F474" s="2" t="s">
        <v>1268</v>
      </c>
      <c r="G474" s="6" t="s">
        <v>9</v>
      </c>
      <c r="H474" s="6" t="s">
        <v>14</v>
      </c>
      <c r="I474" s="6">
        <v>22</v>
      </c>
      <c r="J474" s="6">
        <v>2</v>
      </c>
    </row>
    <row r="475" spans="1:10" x14ac:dyDescent="0.25">
      <c r="A475" s="2">
        <v>475</v>
      </c>
      <c r="B475" s="2" t="s">
        <v>1463</v>
      </c>
      <c r="C475" s="3">
        <v>45981.938935520797</v>
      </c>
      <c r="D475" s="2" t="s">
        <v>1171</v>
      </c>
      <c r="E475" s="2" t="s">
        <v>12</v>
      </c>
      <c r="F475" s="2" t="s">
        <v>1172</v>
      </c>
      <c r="G475" s="6" t="s">
        <v>15</v>
      </c>
      <c r="H475" s="6" t="s">
        <v>20</v>
      </c>
      <c r="I475" s="6">
        <v>11</v>
      </c>
      <c r="J475" s="6"/>
    </row>
    <row r="476" spans="1:10" x14ac:dyDescent="0.25">
      <c r="A476" s="2">
        <v>476</v>
      </c>
      <c r="B476" s="2" t="s">
        <v>1479</v>
      </c>
      <c r="C476" s="3">
        <v>45981.927683437498</v>
      </c>
      <c r="D476" s="2" t="s">
        <v>1480</v>
      </c>
      <c r="E476" s="2" t="s">
        <v>12</v>
      </c>
      <c r="F476" s="2" t="s">
        <v>1481</v>
      </c>
      <c r="G476" s="6" t="s">
        <v>9</v>
      </c>
      <c r="H476" s="6" t="s">
        <v>14</v>
      </c>
      <c r="I476" s="6">
        <v>11</v>
      </c>
      <c r="J476" s="6"/>
    </row>
    <row r="477" spans="1:10" x14ac:dyDescent="0.25">
      <c r="A477" s="2">
        <v>477</v>
      </c>
      <c r="B477" s="2" t="s">
        <v>1884</v>
      </c>
      <c r="C477" s="3">
        <v>45981.6980394329</v>
      </c>
      <c r="D477" s="2" t="s">
        <v>1885</v>
      </c>
      <c r="E477" s="2" t="s">
        <v>24</v>
      </c>
      <c r="F477" s="2" t="s">
        <v>297</v>
      </c>
      <c r="G477" s="6" t="s">
        <v>9</v>
      </c>
      <c r="H477" s="6" t="s">
        <v>14</v>
      </c>
      <c r="I477" s="6">
        <v>17</v>
      </c>
      <c r="J477" s="6"/>
    </row>
    <row r="478" spans="1:10" x14ac:dyDescent="0.25">
      <c r="A478" s="2">
        <v>478</v>
      </c>
      <c r="B478" s="2" t="s">
        <v>1452</v>
      </c>
      <c r="C478" s="3">
        <v>45981.944938321802</v>
      </c>
      <c r="D478" s="2" t="s">
        <v>1453</v>
      </c>
      <c r="E478" s="2" t="s">
        <v>12</v>
      </c>
      <c r="F478" s="2" t="s">
        <v>1454</v>
      </c>
      <c r="G478" s="6" t="s">
        <v>9</v>
      </c>
      <c r="H478" s="6" t="s">
        <v>14</v>
      </c>
      <c r="I478" s="6">
        <v>17</v>
      </c>
      <c r="J478" s="6"/>
    </row>
    <row r="479" spans="1:10" x14ac:dyDescent="0.25">
      <c r="A479" s="2">
        <v>479</v>
      </c>
      <c r="B479" s="2" t="s">
        <v>593</v>
      </c>
      <c r="C479" s="3">
        <v>45982.692877002301</v>
      </c>
      <c r="D479" s="2" t="s">
        <v>594</v>
      </c>
      <c r="E479" s="2" t="s">
        <v>12</v>
      </c>
      <c r="F479" s="2" t="s">
        <v>411</v>
      </c>
      <c r="G479" s="6" t="s">
        <v>9</v>
      </c>
      <c r="H479" s="6" t="s">
        <v>14</v>
      </c>
      <c r="I479" s="6">
        <v>11</v>
      </c>
      <c r="J479" s="6"/>
    </row>
    <row r="480" spans="1:10" x14ac:dyDescent="0.25">
      <c r="A480" s="2">
        <v>480</v>
      </c>
      <c r="B480" s="2" t="s">
        <v>1609</v>
      </c>
      <c r="C480" s="3">
        <v>45981.8718204861</v>
      </c>
      <c r="D480" s="2" t="s">
        <v>1610</v>
      </c>
      <c r="E480" s="2" t="s">
        <v>12</v>
      </c>
      <c r="F480" s="2" t="s">
        <v>1611</v>
      </c>
      <c r="G480" s="6" t="s">
        <v>9</v>
      </c>
      <c r="H480" s="6" t="s">
        <v>14</v>
      </c>
      <c r="I480" s="6">
        <v>17</v>
      </c>
      <c r="J480" s="6"/>
    </row>
    <row r="481" spans="1:10" x14ac:dyDescent="0.25">
      <c r="A481" s="2">
        <v>481</v>
      </c>
      <c r="B481" s="2" t="s">
        <v>2607</v>
      </c>
      <c r="C481" s="3">
        <v>45981.486076666697</v>
      </c>
      <c r="D481" s="2" t="s">
        <v>2608</v>
      </c>
      <c r="E481" s="2" t="s">
        <v>12</v>
      </c>
      <c r="F481" s="2" t="s">
        <v>490</v>
      </c>
      <c r="G481" s="6" t="s">
        <v>15</v>
      </c>
      <c r="H481" s="6" t="s">
        <v>14</v>
      </c>
      <c r="I481" s="6">
        <v>12</v>
      </c>
      <c r="J481" s="6"/>
    </row>
    <row r="482" spans="1:10" x14ac:dyDescent="0.25">
      <c r="A482" s="2">
        <v>482</v>
      </c>
      <c r="B482" s="2" t="s">
        <v>2451</v>
      </c>
      <c r="C482" s="3">
        <v>45981.527314236097</v>
      </c>
      <c r="D482" s="2" t="s">
        <v>2452</v>
      </c>
      <c r="E482" s="2" t="s">
        <v>12</v>
      </c>
      <c r="F482" s="2" t="s">
        <v>2453</v>
      </c>
      <c r="G482" s="6" t="s">
        <v>9</v>
      </c>
      <c r="H482" s="6" t="s">
        <v>14</v>
      </c>
      <c r="I482" s="6">
        <v>5</v>
      </c>
      <c r="J482" s="6"/>
    </row>
    <row r="483" spans="1:10" x14ac:dyDescent="0.25">
      <c r="A483" s="2">
        <v>483</v>
      </c>
      <c r="B483" s="2" t="s">
        <v>522</v>
      </c>
      <c r="C483" s="3">
        <v>45982.711965671297</v>
      </c>
      <c r="D483" s="2" t="s">
        <v>523</v>
      </c>
      <c r="E483" s="2" t="s">
        <v>24</v>
      </c>
      <c r="F483" s="2" t="s">
        <v>196</v>
      </c>
      <c r="G483" s="6" t="s">
        <v>9</v>
      </c>
      <c r="H483" s="6" t="s">
        <v>14</v>
      </c>
      <c r="I483" s="6">
        <v>13</v>
      </c>
      <c r="J483" s="6"/>
    </row>
    <row r="484" spans="1:10" x14ac:dyDescent="0.25">
      <c r="A484" s="2">
        <v>484</v>
      </c>
      <c r="B484" s="2" t="s">
        <v>2684</v>
      </c>
      <c r="C484" s="3">
        <v>45981.449146145802</v>
      </c>
      <c r="D484" s="2" t="s">
        <v>2685</v>
      </c>
      <c r="E484" s="2" t="s">
        <v>12</v>
      </c>
      <c r="F484" s="2" t="s">
        <v>2686</v>
      </c>
      <c r="G484" s="6" t="s">
        <v>9</v>
      </c>
      <c r="H484" s="6" t="s">
        <v>20</v>
      </c>
      <c r="I484" s="6">
        <v>19</v>
      </c>
      <c r="J484" s="6"/>
    </row>
    <row r="485" spans="1:10" x14ac:dyDescent="0.25">
      <c r="A485" s="2">
        <v>485</v>
      </c>
      <c r="B485" s="2" t="s">
        <v>1364</v>
      </c>
      <c r="C485" s="3">
        <v>45982.006998784702</v>
      </c>
      <c r="D485" s="2" t="s">
        <v>1365</v>
      </c>
      <c r="E485" s="2" t="s">
        <v>12</v>
      </c>
      <c r="F485" s="2" t="s">
        <v>1356</v>
      </c>
      <c r="G485" s="6" t="s">
        <v>9</v>
      </c>
      <c r="H485" s="6" t="s">
        <v>14</v>
      </c>
      <c r="I485" s="6">
        <v>15</v>
      </c>
      <c r="J485" s="6"/>
    </row>
    <row r="486" spans="1:10" x14ac:dyDescent="0.25">
      <c r="A486" s="2">
        <v>486</v>
      </c>
      <c r="B486" s="2" t="s">
        <v>1662</v>
      </c>
      <c r="C486" s="3">
        <v>45981.849770162</v>
      </c>
      <c r="D486" s="2" t="s">
        <v>1663</v>
      </c>
      <c r="E486" s="2" t="s">
        <v>18</v>
      </c>
      <c r="F486" s="2" t="s">
        <v>1664</v>
      </c>
      <c r="G486" s="6" t="s">
        <v>9</v>
      </c>
      <c r="H486" s="6" t="s">
        <v>14</v>
      </c>
      <c r="I486" s="6">
        <v>15</v>
      </c>
      <c r="J486" s="6"/>
    </row>
    <row r="487" spans="1:10" x14ac:dyDescent="0.25">
      <c r="A487" s="2">
        <v>487</v>
      </c>
      <c r="B487" s="2" t="s">
        <v>2567</v>
      </c>
      <c r="C487" s="3">
        <v>45981.491088090297</v>
      </c>
      <c r="D487" s="2" t="s">
        <v>2568</v>
      </c>
      <c r="E487" s="2" t="s">
        <v>12</v>
      </c>
      <c r="F487" s="2" t="s">
        <v>2133</v>
      </c>
      <c r="G487" s="6" t="s">
        <v>9</v>
      </c>
      <c r="H487" s="6" t="s">
        <v>20</v>
      </c>
      <c r="I487" s="6">
        <v>9</v>
      </c>
      <c r="J487" s="6"/>
    </row>
    <row r="488" spans="1:10" x14ac:dyDescent="0.25">
      <c r="A488" s="2">
        <v>488</v>
      </c>
      <c r="B488" s="2" t="s">
        <v>1244</v>
      </c>
      <c r="C488" s="3">
        <v>45982.397581874997</v>
      </c>
      <c r="D488" s="2" t="s">
        <v>1245</v>
      </c>
      <c r="E488" s="2" t="s">
        <v>12</v>
      </c>
      <c r="F488" s="2" t="s">
        <v>1221</v>
      </c>
      <c r="G488" s="6" t="s">
        <v>9</v>
      </c>
      <c r="H488" s="6" t="s">
        <v>14</v>
      </c>
      <c r="I488" s="6">
        <v>19</v>
      </c>
      <c r="J488" s="6"/>
    </row>
    <row r="489" spans="1:10" x14ac:dyDescent="0.25">
      <c r="A489" s="2">
        <v>489</v>
      </c>
      <c r="B489" s="2" t="s">
        <v>1584</v>
      </c>
      <c r="C489" s="3">
        <v>45981.880058310198</v>
      </c>
      <c r="D489" s="2" t="s">
        <v>1585</v>
      </c>
      <c r="E489" s="2" t="s">
        <v>12</v>
      </c>
      <c r="F489" s="2" t="s">
        <v>1586</v>
      </c>
      <c r="G489" s="6" t="s">
        <v>9</v>
      </c>
      <c r="H489" s="6" t="s">
        <v>14</v>
      </c>
      <c r="I489" s="6">
        <v>4</v>
      </c>
      <c r="J489" s="6"/>
    </row>
    <row r="490" spans="1:10" x14ac:dyDescent="0.25">
      <c r="A490" s="2">
        <v>490</v>
      </c>
      <c r="B490" s="2" t="s">
        <v>558</v>
      </c>
      <c r="C490" s="3">
        <v>45982.701464270802</v>
      </c>
      <c r="D490" s="2" t="s">
        <v>559</v>
      </c>
      <c r="E490" s="2" t="s">
        <v>24</v>
      </c>
      <c r="F490" s="2" t="s">
        <v>58</v>
      </c>
      <c r="G490" s="6" t="s">
        <v>9</v>
      </c>
      <c r="H490" s="6" t="s">
        <v>14</v>
      </c>
      <c r="I490" s="6">
        <v>7</v>
      </c>
      <c r="J490" s="6"/>
    </row>
    <row r="491" spans="1:10" x14ac:dyDescent="0.25">
      <c r="A491" s="2">
        <v>491</v>
      </c>
      <c r="B491" s="2" t="s">
        <v>2710</v>
      </c>
      <c r="C491" s="3">
        <v>45981.434349340299</v>
      </c>
      <c r="D491" s="2" t="s">
        <v>2711</v>
      </c>
      <c r="E491" s="2" t="s">
        <v>12</v>
      </c>
      <c r="F491" s="2" t="s">
        <v>2712</v>
      </c>
      <c r="G491" s="6" t="s">
        <v>9</v>
      </c>
      <c r="H491" s="6" t="s">
        <v>14</v>
      </c>
      <c r="I491" s="6">
        <v>17</v>
      </c>
      <c r="J491" s="6"/>
    </row>
    <row r="492" spans="1:10" x14ac:dyDescent="0.25">
      <c r="A492" s="2">
        <v>492</v>
      </c>
      <c r="B492" s="2" t="s">
        <v>853</v>
      </c>
      <c r="C492" s="3">
        <v>45982.6032350694</v>
      </c>
      <c r="D492" s="2" t="s">
        <v>854</v>
      </c>
      <c r="E492" s="2" t="s">
        <v>12</v>
      </c>
      <c r="F492" s="2" t="s">
        <v>855</v>
      </c>
      <c r="G492" s="6" t="s">
        <v>9</v>
      </c>
      <c r="H492" s="6" t="s">
        <v>14</v>
      </c>
      <c r="I492" s="6">
        <v>17</v>
      </c>
      <c r="J492" s="6"/>
    </row>
    <row r="493" spans="1:10" x14ac:dyDescent="0.25">
      <c r="A493" s="2">
        <v>493</v>
      </c>
      <c r="B493" s="2" t="s">
        <v>2411</v>
      </c>
      <c r="C493" s="3">
        <v>45981.544973495402</v>
      </c>
      <c r="D493" s="2" t="s">
        <v>2412</v>
      </c>
      <c r="E493" s="2" t="s">
        <v>12</v>
      </c>
      <c r="F493" s="2" t="s">
        <v>2043</v>
      </c>
      <c r="G493" s="6" t="s">
        <v>9</v>
      </c>
      <c r="H493" s="6" t="s">
        <v>14</v>
      </c>
      <c r="I493" s="6">
        <v>12</v>
      </c>
      <c r="J493" s="6"/>
    </row>
    <row r="494" spans="1:10" x14ac:dyDescent="0.25">
      <c r="A494" s="2">
        <v>494</v>
      </c>
      <c r="B494" s="2" t="s">
        <v>2682</v>
      </c>
      <c r="C494" s="3">
        <v>45981.450274618102</v>
      </c>
      <c r="D494" s="2" t="s">
        <v>2683</v>
      </c>
      <c r="E494" s="2" t="s">
        <v>24</v>
      </c>
      <c r="F494" s="2" t="s">
        <v>689</v>
      </c>
      <c r="G494" s="6" t="s">
        <v>9</v>
      </c>
      <c r="H494" s="6" t="s">
        <v>14</v>
      </c>
      <c r="I494" s="6">
        <v>12</v>
      </c>
      <c r="J494" s="6"/>
    </row>
    <row r="495" spans="1:10" x14ac:dyDescent="0.25">
      <c r="A495" s="2">
        <v>495</v>
      </c>
      <c r="B495" s="2" t="s">
        <v>2458</v>
      </c>
      <c r="C495" s="3">
        <v>45981.525684594897</v>
      </c>
      <c r="D495" s="2" t="s">
        <v>2459</v>
      </c>
      <c r="E495" s="2" t="s">
        <v>24</v>
      </c>
      <c r="F495" s="2" t="s">
        <v>1817</v>
      </c>
      <c r="G495" s="6" t="s">
        <v>9</v>
      </c>
      <c r="H495" s="6" t="s">
        <v>14</v>
      </c>
      <c r="I495" s="6">
        <v>17</v>
      </c>
      <c r="J495" s="6"/>
    </row>
    <row r="496" spans="1:10" x14ac:dyDescent="0.25">
      <c r="A496" s="2">
        <v>496</v>
      </c>
      <c r="B496" s="2" t="s">
        <v>714</v>
      </c>
      <c r="C496" s="3">
        <v>45982.648503206001</v>
      </c>
      <c r="D496" s="2" t="s">
        <v>715</v>
      </c>
      <c r="E496" s="2" t="s">
        <v>24</v>
      </c>
      <c r="F496" s="2" t="s">
        <v>133</v>
      </c>
      <c r="G496" s="6" t="s">
        <v>9</v>
      </c>
      <c r="H496" s="6" t="s">
        <v>20</v>
      </c>
      <c r="I496" s="6">
        <v>14</v>
      </c>
      <c r="J496" s="6"/>
    </row>
    <row r="497" spans="1:10" x14ac:dyDescent="0.25">
      <c r="A497" s="2">
        <v>497</v>
      </c>
      <c r="B497" s="2" t="s">
        <v>2399</v>
      </c>
      <c r="C497" s="3">
        <v>45981.5481600926</v>
      </c>
      <c r="D497" s="2" t="s">
        <v>2400</v>
      </c>
      <c r="E497" s="2" t="s">
        <v>12</v>
      </c>
      <c r="F497" s="2" t="s">
        <v>1373</v>
      </c>
      <c r="G497" s="6" t="s">
        <v>9</v>
      </c>
      <c r="H497" s="6" t="s">
        <v>14</v>
      </c>
      <c r="I497" s="6">
        <v>13</v>
      </c>
      <c r="J497" s="6"/>
    </row>
    <row r="498" spans="1:10" x14ac:dyDescent="0.25">
      <c r="A498" s="2">
        <v>498</v>
      </c>
      <c r="B498" s="2" t="s">
        <v>317</v>
      </c>
      <c r="C498" s="3">
        <v>45982.807701643498</v>
      </c>
      <c r="D498" s="2" t="s">
        <v>318</v>
      </c>
      <c r="E498" s="2" t="s">
        <v>12</v>
      </c>
      <c r="F498" s="2" t="s">
        <v>319</v>
      </c>
      <c r="G498" s="6" t="s">
        <v>9</v>
      </c>
      <c r="H498" s="6" t="s">
        <v>14</v>
      </c>
      <c r="I498" s="6">
        <v>11</v>
      </c>
      <c r="J498" s="6"/>
    </row>
    <row r="499" spans="1:10" x14ac:dyDescent="0.25">
      <c r="A499" s="2">
        <v>499</v>
      </c>
      <c r="B499" s="2" t="s">
        <v>341</v>
      </c>
      <c r="C499" s="3">
        <v>45982.8020546181</v>
      </c>
      <c r="D499" s="2" t="s">
        <v>342</v>
      </c>
      <c r="E499" s="2" t="s">
        <v>12</v>
      </c>
      <c r="F499" s="2" t="s">
        <v>94</v>
      </c>
      <c r="G499" s="6" t="s">
        <v>9</v>
      </c>
      <c r="H499" s="6" t="s">
        <v>14</v>
      </c>
      <c r="I499" s="6">
        <v>13</v>
      </c>
      <c r="J499" s="6"/>
    </row>
    <row r="500" spans="1:10" x14ac:dyDescent="0.25">
      <c r="A500" s="2">
        <v>500</v>
      </c>
      <c r="B500" s="2" t="s">
        <v>532</v>
      </c>
      <c r="C500" s="3">
        <v>45982.710304305598</v>
      </c>
      <c r="D500" s="2" t="s">
        <v>533</v>
      </c>
      <c r="E500" s="2" t="s">
        <v>24</v>
      </c>
      <c r="F500" s="2" t="s">
        <v>534</v>
      </c>
      <c r="G500" s="6" t="s">
        <v>9</v>
      </c>
      <c r="H500" s="6" t="s">
        <v>20</v>
      </c>
      <c r="I500" s="6">
        <v>4</v>
      </c>
      <c r="J500" s="6"/>
    </row>
    <row r="501" spans="1:10" x14ac:dyDescent="0.25">
      <c r="A501" s="2">
        <v>501</v>
      </c>
      <c r="B501" s="2" t="s">
        <v>2502</v>
      </c>
      <c r="C501" s="3">
        <v>45981.508143159699</v>
      </c>
      <c r="D501" s="2" t="s">
        <v>2503</v>
      </c>
      <c r="E501" s="2" t="s">
        <v>18</v>
      </c>
      <c r="F501" s="2" t="s">
        <v>2504</v>
      </c>
      <c r="G501" s="6" t="s">
        <v>9</v>
      </c>
      <c r="H501" s="6" t="s">
        <v>14</v>
      </c>
      <c r="I501" s="6">
        <v>14</v>
      </c>
      <c r="J501" s="6"/>
    </row>
    <row r="502" spans="1:10" x14ac:dyDescent="0.25">
      <c r="A502" s="2">
        <v>502</v>
      </c>
      <c r="B502" s="2" t="s">
        <v>1336</v>
      </c>
      <c r="C502" s="3">
        <v>45982.028680451403</v>
      </c>
      <c r="D502" s="2" t="s">
        <v>1337</v>
      </c>
      <c r="E502" s="2" t="s">
        <v>12</v>
      </c>
      <c r="F502" s="2" t="s">
        <v>809</v>
      </c>
      <c r="G502" s="6" t="s">
        <v>9</v>
      </c>
      <c r="H502" s="6" t="s">
        <v>14</v>
      </c>
      <c r="I502" s="6">
        <v>17</v>
      </c>
      <c r="J502" s="6"/>
    </row>
    <row r="503" spans="1:10" x14ac:dyDescent="0.25">
      <c r="A503" s="2">
        <v>503</v>
      </c>
      <c r="B503" s="2" t="s">
        <v>2251</v>
      </c>
      <c r="C503" s="3">
        <v>45981.576639930601</v>
      </c>
      <c r="D503" s="2" t="s">
        <v>2252</v>
      </c>
      <c r="E503" s="2" t="s">
        <v>12</v>
      </c>
      <c r="F503" s="2" t="s">
        <v>2253</v>
      </c>
      <c r="G503" s="6" t="s">
        <v>9</v>
      </c>
      <c r="H503" s="6" t="s">
        <v>14</v>
      </c>
      <c r="I503" s="6">
        <v>13</v>
      </c>
      <c r="J503" s="6"/>
    </row>
    <row r="504" spans="1:10" x14ac:dyDescent="0.25">
      <c r="A504" s="2">
        <v>504</v>
      </c>
      <c r="B504" s="2" t="s">
        <v>2583</v>
      </c>
      <c r="C504" s="3">
        <v>45981.488059039402</v>
      </c>
      <c r="D504" s="2" t="s">
        <v>2584</v>
      </c>
      <c r="E504" s="2" t="s">
        <v>12</v>
      </c>
      <c r="F504" s="2" t="s">
        <v>471</v>
      </c>
      <c r="G504" s="6" t="s">
        <v>15</v>
      </c>
      <c r="H504" s="6" t="s">
        <v>14</v>
      </c>
      <c r="I504" s="6">
        <v>14</v>
      </c>
      <c r="J504" s="6"/>
    </row>
    <row r="505" spans="1:10" x14ac:dyDescent="0.25">
      <c r="A505" s="2">
        <v>505</v>
      </c>
      <c r="B505" s="2" t="s">
        <v>1150</v>
      </c>
      <c r="C505" s="3">
        <v>45982.4939488194</v>
      </c>
      <c r="D505" s="2" t="s">
        <v>1151</v>
      </c>
      <c r="E505" s="2" t="s">
        <v>12</v>
      </c>
      <c r="F505" s="2" t="s">
        <v>1152</v>
      </c>
      <c r="G505" s="6" t="s">
        <v>9</v>
      </c>
      <c r="H505" s="6" t="s">
        <v>20</v>
      </c>
      <c r="I505" s="6">
        <v>20</v>
      </c>
      <c r="J505" s="6">
        <v>3</v>
      </c>
    </row>
    <row r="506" spans="1:10" x14ac:dyDescent="0.25">
      <c r="A506" s="2">
        <v>506</v>
      </c>
      <c r="B506" s="2" t="s">
        <v>2754</v>
      </c>
      <c r="C506" s="3">
        <v>45981.416163564798</v>
      </c>
      <c r="D506" s="2" t="s">
        <v>2755</v>
      </c>
      <c r="E506" s="2" t="s">
        <v>12</v>
      </c>
      <c r="F506" s="2" t="s">
        <v>2756</v>
      </c>
      <c r="G506" s="6" t="s">
        <v>9</v>
      </c>
      <c r="H506" s="6" t="s">
        <v>20</v>
      </c>
      <c r="I506" s="6">
        <v>11</v>
      </c>
      <c r="J506" s="6"/>
    </row>
    <row r="507" spans="1:10" x14ac:dyDescent="0.25">
      <c r="A507" s="2">
        <v>507</v>
      </c>
      <c r="B507" s="2" t="s">
        <v>1878</v>
      </c>
      <c r="C507" s="3">
        <v>45981.700377407396</v>
      </c>
      <c r="D507" s="2" t="s">
        <v>1879</v>
      </c>
      <c r="E507" s="2" t="s">
        <v>12</v>
      </c>
      <c r="F507" s="2" t="s">
        <v>1737</v>
      </c>
      <c r="G507" s="6" t="s">
        <v>9</v>
      </c>
      <c r="H507" s="6" t="s">
        <v>14</v>
      </c>
      <c r="I507" s="6">
        <v>13</v>
      </c>
      <c r="J507" s="6"/>
    </row>
    <row r="508" spans="1:10" x14ac:dyDescent="0.25">
      <c r="A508" s="2">
        <v>508</v>
      </c>
      <c r="B508" s="2" t="s">
        <v>2787</v>
      </c>
      <c r="C508" s="3">
        <v>45981.393159131898</v>
      </c>
      <c r="D508" s="2" t="s">
        <v>2788</v>
      </c>
      <c r="E508" s="2" t="s">
        <v>12</v>
      </c>
      <c r="F508" s="2" t="s">
        <v>218</v>
      </c>
      <c r="G508" s="6" t="s">
        <v>9</v>
      </c>
      <c r="H508" s="6" t="s">
        <v>14</v>
      </c>
      <c r="I508" s="6">
        <v>15</v>
      </c>
      <c r="J508" s="6"/>
    </row>
    <row r="509" spans="1:10" x14ac:dyDescent="0.25">
      <c r="A509" s="2">
        <v>509</v>
      </c>
      <c r="B509" s="2" t="s">
        <v>1503</v>
      </c>
      <c r="C509" s="3">
        <v>45981.9183469907</v>
      </c>
      <c r="D509" s="2" t="s">
        <v>1504</v>
      </c>
      <c r="E509" s="2" t="s">
        <v>12</v>
      </c>
      <c r="F509" s="2" t="s">
        <v>1318</v>
      </c>
      <c r="G509" s="6" t="s">
        <v>9</v>
      </c>
      <c r="H509" s="6" t="s">
        <v>14</v>
      </c>
      <c r="I509" s="6">
        <v>18</v>
      </c>
      <c r="J509" s="6"/>
    </row>
    <row r="510" spans="1:10" x14ac:dyDescent="0.25">
      <c r="A510" s="2">
        <v>510</v>
      </c>
      <c r="B510" s="2" t="s">
        <v>1056</v>
      </c>
      <c r="C510" s="3">
        <v>45982.561828425904</v>
      </c>
      <c r="D510" s="2" t="s">
        <v>1057</v>
      </c>
      <c r="E510" s="2" t="s">
        <v>12</v>
      </c>
      <c r="F510" s="2" t="s">
        <v>471</v>
      </c>
      <c r="G510" s="6" t="s">
        <v>9</v>
      </c>
      <c r="H510" s="6" t="s">
        <v>14</v>
      </c>
      <c r="I510" s="6">
        <v>13</v>
      </c>
      <c r="J510" s="6"/>
    </row>
    <row r="511" spans="1:10" x14ac:dyDescent="0.25">
      <c r="A511" s="2">
        <v>511</v>
      </c>
      <c r="B511" s="2" t="s">
        <v>1762</v>
      </c>
      <c r="C511" s="3">
        <v>45981.795801365697</v>
      </c>
      <c r="D511" s="2" t="s">
        <v>1763</v>
      </c>
      <c r="E511" s="2" t="s">
        <v>12</v>
      </c>
      <c r="F511" s="2" t="s">
        <v>1764</v>
      </c>
      <c r="G511" s="6" t="s">
        <v>9</v>
      </c>
      <c r="H511" s="6" t="s">
        <v>14</v>
      </c>
      <c r="I511" s="6">
        <v>16</v>
      </c>
      <c r="J511" s="6"/>
    </row>
    <row r="512" spans="1:10" x14ac:dyDescent="0.25">
      <c r="A512" s="2">
        <v>512</v>
      </c>
      <c r="B512" s="2" t="s">
        <v>2456</v>
      </c>
      <c r="C512" s="3">
        <v>45981.526711064798</v>
      </c>
      <c r="D512" s="2" t="s">
        <v>2457</v>
      </c>
      <c r="E512" s="2" t="s">
        <v>12</v>
      </c>
      <c r="F512" s="2" t="s">
        <v>663</v>
      </c>
      <c r="G512" s="6" t="s">
        <v>9</v>
      </c>
      <c r="H512" s="6" t="s">
        <v>14</v>
      </c>
      <c r="I512" s="6">
        <v>14</v>
      </c>
      <c r="J512" s="6"/>
    </row>
    <row r="513" spans="1:10" x14ac:dyDescent="0.25">
      <c r="A513" s="2">
        <v>513</v>
      </c>
      <c r="B513" s="2" t="s">
        <v>1233</v>
      </c>
      <c r="C513" s="3">
        <v>45982.407555810198</v>
      </c>
      <c r="D513" s="2" t="s">
        <v>1234</v>
      </c>
      <c r="E513" s="2" t="s">
        <v>1086</v>
      </c>
      <c r="F513" s="2" t="s">
        <v>1235</v>
      </c>
      <c r="G513" s="6" t="s">
        <v>9</v>
      </c>
      <c r="H513" s="6" t="s">
        <v>14</v>
      </c>
      <c r="I513" s="6">
        <v>8</v>
      </c>
      <c r="J513" s="6"/>
    </row>
    <row r="514" spans="1:10" x14ac:dyDescent="0.25">
      <c r="A514" s="2">
        <v>514</v>
      </c>
      <c r="B514" s="2" t="s">
        <v>616</v>
      </c>
      <c r="C514" s="3">
        <v>45982.6759241088</v>
      </c>
      <c r="D514" s="2" t="s">
        <v>617</v>
      </c>
      <c r="E514" s="2" t="s">
        <v>12</v>
      </c>
      <c r="F514" s="2" t="s">
        <v>618</v>
      </c>
      <c r="G514" s="6" t="s">
        <v>9</v>
      </c>
      <c r="H514" s="6" t="s">
        <v>14</v>
      </c>
      <c r="I514" s="6">
        <v>15</v>
      </c>
      <c r="J514" s="6"/>
    </row>
    <row r="515" spans="1:10" x14ac:dyDescent="0.25">
      <c r="A515" s="2">
        <v>515</v>
      </c>
      <c r="B515" s="2" t="s">
        <v>2288</v>
      </c>
      <c r="C515" s="3">
        <v>45981.571265856503</v>
      </c>
      <c r="D515" s="2" t="s">
        <v>2289</v>
      </c>
      <c r="E515" s="2" t="s">
        <v>998</v>
      </c>
      <c r="F515" s="2" t="s">
        <v>1146</v>
      </c>
      <c r="G515" s="6" t="s">
        <v>9</v>
      </c>
      <c r="H515" s="6" t="s">
        <v>14</v>
      </c>
      <c r="I515" s="6">
        <v>14</v>
      </c>
      <c r="J515" s="6"/>
    </row>
    <row r="516" spans="1:10" x14ac:dyDescent="0.25">
      <c r="A516" s="2">
        <v>516</v>
      </c>
      <c r="B516" s="2" t="s">
        <v>813</v>
      </c>
      <c r="C516" s="3">
        <v>45982.622478587997</v>
      </c>
      <c r="D516" s="2" t="s">
        <v>814</v>
      </c>
      <c r="E516" s="2" t="s">
        <v>18</v>
      </c>
      <c r="F516" s="2" t="s">
        <v>519</v>
      </c>
      <c r="G516" s="6" t="s">
        <v>9</v>
      </c>
      <c r="H516" s="6" t="s">
        <v>14</v>
      </c>
      <c r="I516" s="6">
        <v>18</v>
      </c>
      <c r="J516" s="6"/>
    </row>
    <row r="517" spans="1:10" x14ac:dyDescent="0.25">
      <c r="A517" s="2">
        <v>517</v>
      </c>
      <c r="B517" s="2" t="s">
        <v>1415</v>
      </c>
      <c r="C517" s="3">
        <v>45981.966478750001</v>
      </c>
      <c r="D517" s="2" t="s">
        <v>1416</v>
      </c>
      <c r="E517" s="2" t="s">
        <v>12</v>
      </c>
      <c r="F517" s="2" t="s">
        <v>1417</v>
      </c>
      <c r="G517" s="6" t="s">
        <v>9</v>
      </c>
      <c r="H517" s="6" t="s">
        <v>14</v>
      </c>
      <c r="I517" s="6">
        <v>13</v>
      </c>
      <c r="J517" s="6"/>
    </row>
    <row r="518" spans="1:10" x14ac:dyDescent="0.25">
      <c r="A518" s="2">
        <v>518</v>
      </c>
      <c r="B518" s="2" t="s">
        <v>810</v>
      </c>
      <c r="C518" s="3">
        <v>45982.624478495403</v>
      </c>
      <c r="D518" s="2" t="s">
        <v>811</v>
      </c>
      <c r="E518" s="2" t="s">
        <v>24</v>
      </c>
      <c r="F518" s="2" t="s">
        <v>62</v>
      </c>
      <c r="G518" s="6" t="s">
        <v>9</v>
      </c>
      <c r="H518" s="6" t="s">
        <v>20</v>
      </c>
      <c r="I518" s="6">
        <v>14</v>
      </c>
      <c r="J518" s="6"/>
    </row>
    <row r="519" spans="1:10" x14ac:dyDescent="0.25">
      <c r="A519" s="2">
        <v>519</v>
      </c>
      <c r="B519" s="2" t="s">
        <v>2721</v>
      </c>
      <c r="C519" s="3">
        <v>45981.424644629602</v>
      </c>
      <c r="D519" s="2" t="s">
        <v>2722</v>
      </c>
      <c r="E519" s="2" t="s">
        <v>12</v>
      </c>
      <c r="F519" s="2" t="s">
        <v>2723</v>
      </c>
      <c r="G519" s="6" t="s">
        <v>9</v>
      </c>
      <c r="H519" s="6" t="s">
        <v>14</v>
      </c>
      <c r="I519" s="6">
        <v>10</v>
      </c>
      <c r="J519" s="6"/>
    </row>
    <row r="520" spans="1:10" x14ac:dyDescent="0.25">
      <c r="A520" s="2">
        <v>520</v>
      </c>
      <c r="B520" s="2" t="s">
        <v>1440</v>
      </c>
      <c r="C520" s="3">
        <v>45981.950399016197</v>
      </c>
      <c r="D520" s="2" t="s">
        <v>1441</v>
      </c>
      <c r="E520" s="2" t="s">
        <v>12</v>
      </c>
      <c r="F520" s="2" t="s">
        <v>1442</v>
      </c>
      <c r="G520" s="6" t="s">
        <v>9</v>
      </c>
      <c r="H520" s="6" t="s">
        <v>14</v>
      </c>
      <c r="I520" s="6">
        <v>10</v>
      </c>
      <c r="J520" s="6"/>
    </row>
    <row r="521" spans="1:10" x14ac:dyDescent="0.25">
      <c r="A521" s="2">
        <v>521</v>
      </c>
      <c r="B521" s="2" t="s">
        <v>2666</v>
      </c>
      <c r="C521" s="3">
        <v>45981.4622516319</v>
      </c>
      <c r="D521" s="2" t="s">
        <v>2667</v>
      </c>
      <c r="E521" s="2" t="s">
        <v>12</v>
      </c>
      <c r="F521" s="2" t="s">
        <v>671</v>
      </c>
      <c r="G521" s="6" t="s">
        <v>9</v>
      </c>
      <c r="H521" s="6" t="s">
        <v>14</v>
      </c>
      <c r="I521" s="6">
        <v>9</v>
      </c>
      <c r="J521" s="6"/>
    </row>
    <row r="522" spans="1:10" x14ac:dyDescent="0.25">
      <c r="A522" s="2">
        <v>522</v>
      </c>
      <c r="B522" s="2" t="s">
        <v>1226</v>
      </c>
      <c r="C522" s="3">
        <v>45982.411992129601</v>
      </c>
      <c r="D522" s="2" t="s">
        <v>1227</v>
      </c>
      <c r="E522" s="2" t="s">
        <v>12</v>
      </c>
      <c r="F522" s="2" t="s">
        <v>297</v>
      </c>
      <c r="G522" s="6" t="s">
        <v>9</v>
      </c>
      <c r="H522" s="6" t="s">
        <v>14</v>
      </c>
      <c r="I522" s="6">
        <v>14</v>
      </c>
      <c r="J522" s="6"/>
    </row>
    <row r="523" spans="1:10" x14ac:dyDescent="0.25">
      <c r="A523" s="2">
        <v>523</v>
      </c>
      <c r="B523" s="2" t="s">
        <v>395</v>
      </c>
      <c r="C523" s="3">
        <v>45982.752027824099</v>
      </c>
      <c r="D523" s="2" t="s">
        <v>396</v>
      </c>
      <c r="E523" s="2" t="s">
        <v>12</v>
      </c>
      <c r="F523" s="2" t="s">
        <v>397</v>
      </c>
      <c r="G523" s="6" t="s">
        <v>9</v>
      </c>
      <c r="H523" s="6" t="s">
        <v>20</v>
      </c>
      <c r="I523" s="6">
        <v>14</v>
      </c>
      <c r="J523" s="6"/>
    </row>
    <row r="524" spans="1:10" x14ac:dyDescent="0.25">
      <c r="A524" s="2">
        <v>524</v>
      </c>
      <c r="B524" s="2" t="s">
        <v>1977</v>
      </c>
      <c r="C524" s="3">
        <v>45981.644954710602</v>
      </c>
      <c r="D524" s="2" t="s">
        <v>1978</v>
      </c>
      <c r="E524" s="2" t="s">
        <v>24</v>
      </c>
      <c r="F524" s="2" t="s">
        <v>731</v>
      </c>
      <c r="G524" s="6" t="s">
        <v>9</v>
      </c>
      <c r="H524" s="6" t="s">
        <v>14</v>
      </c>
      <c r="I524" s="6">
        <v>13</v>
      </c>
      <c r="J524" s="6"/>
    </row>
    <row r="525" spans="1:10" x14ac:dyDescent="0.25">
      <c r="A525" s="2">
        <v>525</v>
      </c>
      <c r="B525" s="2" t="s">
        <v>880</v>
      </c>
      <c r="C525" s="3">
        <v>45982.596841956001</v>
      </c>
      <c r="D525" s="2" t="s">
        <v>881</v>
      </c>
      <c r="E525" s="2" t="s">
        <v>12</v>
      </c>
      <c r="F525" s="2" t="s">
        <v>379</v>
      </c>
      <c r="G525" s="6" t="s">
        <v>9</v>
      </c>
      <c r="H525" s="6" t="s">
        <v>14</v>
      </c>
      <c r="I525" s="6">
        <v>16</v>
      </c>
      <c r="J525" s="6"/>
    </row>
    <row r="526" spans="1:10" x14ac:dyDescent="0.25">
      <c r="A526" s="2">
        <v>526</v>
      </c>
      <c r="B526" s="2" t="s">
        <v>2066</v>
      </c>
      <c r="C526" s="3">
        <v>45981.611805393499</v>
      </c>
      <c r="D526" s="2" t="s">
        <v>2067</v>
      </c>
      <c r="E526" s="2" t="s">
        <v>12</v>
      </c>
      <c r="F526" s="2" t="s">
        <v>2068</v>
      </c>
      <c r="G526" s="6" t="s">
        <v>15</v>
      </c>
      <c r="H526" s="6" t="s">
        <v>14</v>
      </c>
      <c r="I526" s="6">
        <v>2</v>
      </c>
      <c r="J526" s="6"/>
    </row>
    <row r="527" spans="1:10" x14ac:dyDescent="0.25">
      <c r="A527" s="2">
        <v>527</v>
      </c>
      <c r="B527" s="2" t="s">
        <v>1406</v>
      </c>
      <c r="C527" s="3">
        <v>45981.971733460603</v>
      </c>
      <c r="D527" s="2" t="s">
        <v>1407</v>
      </c>
      <c r="E527" s="2" t="s">
        <v>24</v>
      </c>
      <c r="F527" s="2" t="s">
        <v>809</v>
      </c>
      <c r="G527" s="6" t="s">
        <v>9</v>
      </c>
      <c r="H527" s="6" t="s">
        <v>14</v>
      </c>
      <c r="I527" s="6">
        <v>18</v>
      </c>
      <c r="J527" s="6"/>
    </row>
    <row r="528" spans="1:10" x14ac:dyDescent="0.25">
      <c r="A528" s="2">
        <v>528</v>
      </c>
      <c r="B528" s="2" t="s">
        <v>862</v>
      </c>
      <c r="C528" s="3">
        <v>45982.598921261597</v>
      </c>
      <c r="D528" s="2" t="s">
        <v>863</v>
      </c>
      <c r="E528" s="2" t="s">
        <v>12</v>
      </c>
      <c r="F528" s="2" t="s">
        <v>516</v>
      </c>
      <c r="G528" s="6" t="s">
        <v>9</v>
      </c>
      <c r="H528" s="6" t="s">
        <v>14</v>
      </c>
      <c r="I528" s="6">
        <v>12</v>
      </c>
      <c r="J528" s="6"/>
    </row>
    <row r="529" spans="1:10" x14ac:dyDescent="0.25">
      <c r="A529" s="2">
        <v>529</v>
      </c>
      <c r="B529" s="2" t="s">
        <v>864</v>
      </c>
      <c r="C529" s="3">
        <v>45982.598705682904</v>
      </c>
      <c r="D529" s="2" t="s">
        <v>865</v>
      </c>
      <c r="E529" s="2" t="s">
        <v>12</v>
      </c>
      <c r="F529" s="2" t="s">
        <v>85</v>
      </c>
      <c r="G529" s="6" t="s">
        <v>9</v>
      </c>
      <c r="H529" s="6" t="s">
        <v>20</v>
      </c>
      <c r="I529" s="6">
        <v>18</v>
      </c>
      <c r="J529" s="6"/>
    </row>
    <row r="530" spans="1:10" x14ac:dyDescent="0.25">
      <c r="A530" s="2">
        <v>530</v>
      </c>
      <c r="B530" s="2" t="s">
        <v>724</v>
      </c>
      <c r="C530" s="3">
        <v>45982.6473623727</v>
      </c>
      <c r="D530" s="2" t="s">
        <v>725</v>
      </c>
      <c r="E530" s="2" t="s">
        <v>12</v>
      </c>
      <c r="F530" s="2" t="s">
        <v>666</v>
      </c>
      <c r="G530" s="6" t="s">
        <v>9</v>
      </c>
      <c r="H530" s="6" t="s">
        <v>14</v>
      </c>
      <c r="I530" s="6">
        <v>14</v>
      </c>
      <c r="J530" s="6"/>
    </row>
    <row r="531" spans="1:10" x14ac:dyDescent="0.25">
      <c r="A531" s="2">
        <v>531</v>
      </c>
      <c r="B531" s="2" t="s">
        <v>1302</v>
      </c>
      <c r="C531" s="3">
        <v>45982.062292326402</v>
      </c>
      <c r="D531" s="2" t="s">
        <v>1303</v>
      </c>
      <c r="E531" s="2" t="s">
        <v>624</v>
      </c>
      <c r="F531" s="2" t="s">
        <v>1276</v>
      </c>
      <c r="G531" s="6" t="s">
        <v>9</v>
      </c>
      <c r="H531" s="6" t="s">
        <v>14</v>
      </c>
      <c r="I531" s="6">
        <v>22</v>
      </c>
      <c r="J531" s="6">
        <v>2</v>
      </c>
    </row>
    <row r="532" spans="1:10" x14ac:dyDescent="0.25">
      <c r="A532" s="2">
        <v>532</v>
      </c>
      <c r="B532" s="2" t="s">
        <v>1681</v>
      </c>
      <c r="C532" s="3">
        <v>45981.840127442098</v>
      </c>
      <c r="D532" s="2" t="s">
        <v>1682</v>
      </c>
      <c r="E532" s="2" t="s">
        <v>12</v>
      </c>
      <c r="F532" s="2" t="s">
        <v>471</v>
      </c>
      <c r="G532" s="6" t="s">
        <v>9</v>
      </c>
      <c r="H532" s="6" t="s">
        <v>14</v>
      </c>
      <c r="I532" s="6">
        <v>17</v>
      </c>
      <c r="J532" s="6"/>
    </row>
    <row r="533" spans="1:10" x14ac:dyDescent="0.25">
      <c r="A533" s="2">
        <v>533</v>
      </c>
      <c r="B533" s="2" t="s">
        <v>2739</v>
      </c>
      <c r="C533" s="3">
        <v>45981.417959733801</v>
      </c>
      <c r="D533" s="2" t="s">
        <v>2740</v>
      </c>
      <c r="E533" s="2" t="s">
        <v>181</v>
      </c>
      <c r="F533" s="2" t="s">
        <v>2741</v>
      </c>
      <c r="G533" s="6" t="s">
        <v>9</v>
      </c>
      <c r="H533" s="6" t="s">
        <v>20</v>
      </c>
      <c r="I533" s="6">
        <v>7</v>
      </c>
      <c r="J533" s="6"/>
    </row>
    <row r="534" spans="1:10" x14ac:dyDescent="0.25">
      <c r="A534" s="2">
        <v>534</v>
      </c>
      <c r="B534" s="2" t="s">
        <v>2508</v>
      </c>
      <c r="C534" s="3">
        <v>45981.507499884297</v>
      </c>
      <c r="D534" s="2" t="s">
        <v>2509</v>
      </c>
      <c r="E534" s="2" t="s">
        <v>12</v>
      </c>
      <c r="F534" s="2" t="s">
        <v>2510</v>
      </c>
      <c r="G534" s="6" t="s">
        <v>9</v>
      </c>
      <c r="H534" s="6" t="s">
        <v>14</v>
      </c>
      <c r="I534" s="6">
        <v>16</v>
      </c>
      <c r="J534" s="6"/>
    </row>
    <row r="535" spans="1:10" x14ac:dyDescent="0.25">
      <c r="A535" s="2">
        <v>535</v>
      </c>
      <c r="B535" s="2" t="s">
        <v>1634</v>
      </c>
      <c r="C535" s="3">
        <v>45981.862931273201</v>
      </c>
      <c r="D535" s="2" t="s">
        <v>1635</v>
      </c>
      <c r="E535" s="2" t="s">
        <v>12</v>
      </c>
      <c r="F535" s="2" t="s">
        <v>1636</v>
      </c>
      <c r="G535" s="6" t="s">
        <v>9</v>
      </c>
      <c r="H535" s="6" t="s">
        <v>14</v>
      </c>
      <c r="I535" s="6">
        <v>10</v>
      </c>
      <c r="J535" s="6"/>
    </row>
    <row r="536" spans="1:10" x14ac:dyDescent="0.25">
      <c r="A536" s="2">
        <v>536</v>
      </c>
      <c r="B536" s="2" t="s">
        <v>1665</v>
      </c>
      <c r="C536" s="3">
        <v>45981.847544583303</v>
      </c>
      <c r="D536" s="2" t="s">
        <v>1666</v>
      </c>
      <c r="E536" s="2" t="s">
        <v>12</v>
      </c>
      <c r="F536" s="2" t="s">
        <v>1667</v>
      </c>
      <c r="G536" s="6" t="s">
        <v>9</v>
      </c>
      <c r="H536" s="6" t="s">
        <v>20</v>
      </c>
      <c r="I536" s="6">
        <v>16</v>
      </c>
      <c r="J536" s="6"/>
    </row>
    <row r="537" spans="1:10" x14ac:dyDescent="0.25">
      <c r="A537" s="2">
        <v>537</v>
      </c>
      <c r="B537" s="2" t="s">
        <v>760</v>
      </c>
      <c r="C537" s="3">
        <v>45982.641953437502</v>
      </c>
      <c r="D537" s="2" t="s">
        <v>761</v>
      </c>
      <c r="E537" s="2" t="s">
        <v>12</v>
      </c>
      <c r="F537" s="2" t="s">
        <v>762</v>
      </c>
      <c r="G537" s="6" t="s">
        <v>9</v>
      </c>
      <c r="H537" s="6" t="s">
        <v>14</v>
      </c>
      <c r="I537" s="6">
        <v>14</v>
      </c>
      <c r="J537" s="6"/>
    </row>
    <row r="538" spans="1:10" x14ac:dyDescent="0.25">
      <c r="A538" s="2">
        <v>538</v>
      </c>
      <c r="B538" s="2" t="s">
        <v>1723</v>
      </c>
      <c r="C538" s="3">
        <v>45981.812217430597</v>
      </c>
      <c r="D538" s="2" t="s">
        <v>1724</v>
      </c>
      <c r="E538" s="2" t="s">
        <v>24</v>
      </c>
      <c r="F538" s="2" t="s">
        <v>1725</v>
      </c>
      <c r="G538" s="6" t="s">
        <v>9</v>
      </c>
      <c r="H538" s="6" t="s">
        <v>14</v>
      </c>
      <c r="I538" s="6">
        <v>14</v>
      </c>
      <c r="J538" s="6"/>
    </row>
    <row r="539" spans="1:10" x14ac:dyDescent="0.25">
      <c r="A539" s="2">
        <v>539</v>
      </c>
      <c r="B539" s="2" t="s">
        <v>1732</v>
      </c>
      <c r="C539" s="3">
        <v>45981.8082575347</v>
      </c>
      <c r="D539" s="2" t="s">
        <v>1733</v>
      </c>
      <c r="E539" s="2" t="s">
        <v>18</v>
      </c>
      <c r="F539" s="2" t="s">
        <v>1734</v>
      </c>
      <c r="G539" s="6" t="s">
        <v>9</v>
      </c>
      <c r="H539" s="6" t="s">
        <v>20</v>
      </c>
      <c r="I539" s="6">
        <v>14</v>
      </c>
      <c r="J539" s="6"/>
    </row>
    <row r="540" spans="1:10" x14ac:dyDescent="0.25">
      <c r="A540" s="2">
        <v>540</v>
      </c>
      <c r="B540" s="2" t="s">
        <v>1024</v>
      </c>
      <c r="C540" s="3">
        <v>45982.567402384302</v>
      </c>
      <c r="D540" s="2" t="s">
        <v>1025</v>
      </c>
      <c r="E540" s="2" t="s">
        <v>24</v>
      </c>
      <c r="F540" s="2" t="s">
        <v>1026</v>
      </c>
      <c r="G540" s="6" t="s">
        <v>9</v>
      </c>
      <c r="H540" s="6" t="s">
        <v>14</v>
      </c>
      <c r="I540" s="6">
        <v>13</v>
      </c>
      <c r="J540" s="6"/>
    </row>
    <row r="541" spans="1:10" x14ac:dyDescent="0.25">
      <c r="A541" s="2">
        <v>541</v>
      </c>
      <c r="B541" s="2" t="s">
        <v>480</v>
      </c>
      <c r="C541" s="3">
        <v>45982.721971794002</v>
      </c>
      <c r="D541" s="2" t="s">
        <v>481</v>
      </c>
      <c r="E541" s="2" t="s">
        <v>24</v>
      </c>
      <c r="F541" s="2" t="s">
        <v>482</v>
      </c>
      <c r="G541" s="6" t="s">
        <v>9</v>
      </c>
      <c r="H541" s="6" t="s">
        <v>20</v>
      </c>
      <c r="I541" s="6">
        <v>15</v>
      </c>
      <c r="J541" s="6"/>
    </row>
    <row r="542" spans="1:10" x14ac:dyDescent="0.25">
      <c r="A542" s="2">
        <v>542</v>
      </c>
      <c r="B542" s="2" t="s">
        <v>949</v>
      </c>
      <c r="C542" s="3">
        <v>45982.579696307897</v>
      </c>
      <c r="D542" s="2" t="s">
        <v>950</v>
      </c>
      <c r="E542" s="2" t="s">
        <v>12</v>
      </c>
      <c r="F542" s="2" t="s">
        <v>133</v>
      </c>
      <c r="G542" s="6" t="s">
        <v>9</v>
      </c>
      <c r="H542" s="6" t="s">
        <v>20</v>
      </c>
      <c r="I542" s="6">
        <v>9</v>
      </c>
      <c r="J542" s="6"/>
    </row>
    <row r="543" spans="1:10" x14ac:dyDescent="0.25">
      <c r="A543" s="2">
        <v>543</v>
      </c>
      <c r="B543" s="2" t="s">
        <v>1258</v>
      </c>
      <c r="C543" s="3">
        <v>45982.171074814803</v>
      </c>
      <c r="D543" s="2" t="s">
        <v>1259</v>
      </c>
      <c r="E543" s="2" t="s">
        <v>12</v>
      </c>
      <c r="F543" s="2" t="s">
        <v>1260</v>
      </c>
      <c r="G543" s="6" t="s">
        <v>9</v>
      </c>
      <c r="H543" s="6" t="s">
        <v>20</v>
      </c>
      <c r="I543" s="6">
        <v>17</v>
      </c>
      <c r="J543" s="6"/>
    </row>
    <row r="544" spans="1:10" x14ac:dyDescent="0.25">
      <c r="A544" s="2">
        <v>544</v>
      </c>
      <c r="B544" s="2" t="s">
        <v>2413</v>
      </c>
      <c r="C544" s="3">
        <v>45981.544331539299</v>
      </c>
      <c r="D544" s="2" t="s">
        <v>2414</v>
      </c>
      <c r="E544" s="2" t="s">
        <v>24</v>
      </c>
      <c r="F544" s="2" t="s">
        <v>1737</v>
      </c>
      <c r="G544" s="6" t="s">
        <v>9</v>
      </c>
      <c r="H544" s="6" t="s">
        <v>14</v>
      </c>
      <c r="I544" s="6">
        <v>14</v>
      </c>
      <c r="J544" s="6"/>
    </row>
    <row r="545" spans="1:10" x14ac:dyDescent="0.25">
      <c r="A545" s="2">
        <v>545</v>
      </c>
      <c r="B545" s="2" t="s">
        <v>825</v>
      </c>
      <c r="C545" s="3">
        <v>45982.613397731497</v>
      </c>
      <c r="D545" s="2" t="s">
        <v>826</v>
      </c>
      <c r="E545" s="2" t="s">
        <v>12</v>
      </c>
      <c r="F545" s="2" t="s">
        <v>827</v>
      </c>
      <c r="G545" s="6" t="s">
        <v>9</v>
      </c>
      <c r="H545" s="6" t="s">
        <v>14</v>
      </c>
      <c r="I545" s="6">
        <v>14</v>
      </c>
      <c r="J545" s="6"/>
    </row>
    <row r="546" spans="1:10" x14ac:dyDescent="0.25">
      <c r="A546" s="2">
        <v>546</v>
      </c>
      <c r="B546" s="2" t="s">
        <v>1995</v>
      </c>
      <c r="C546" s="3">
        <v>45981.634373425899</v>
      </c>
      <c r="D546" s="2" t="s">
        <v>1996</v>
      </c>
      <c r="E546" s="2" t="s">
        <v>12</v>
      </c>
      <c r="F546" s="2" t="s">
        <v>1997</v>
      </c>
      <c r="G546" s="6" t="s">
        <v>9</v>
      </c>
      <c r="H546" s="6" t="s">
        <v>14</v>
      </c>
      <c r="I546" s="6">
        <v>9</v>
      </c>
      <c r="J546" s="6"/>
    </row>
    <row r="547" spans="1:10" x14ac:dyDescent="0.25">
      <c r="A547" s="2">
        <v>547</v>
      </c>
      <c r="B547" s="2" t="s">
        <v>2215</v>
      </c>
      <c r="C547" s="3">
        <v>45981.581937499999</v>
      </c>
      <c r="D547" s="2" t="s">
        <v>2216</v>
      </c>
      <c r="E547" s="2" t="s">
        <v>12</v>
      </c>
      <c r="F547" s="2" t="s">
        <v>809</v>
      </c>
      <c r="G547" s="6" t="s">
        <v>9</v>
      </c>
      <c r="H547" s="6" t="s">
        <v>20</v>
      </c>
      <c r="I547" s="6">
        <v>14</v>
      </c>
      <c r="J547" s="6"/>
    </row>
    <row r="548" spans="1:10" x14ac:dyDescent="0.25">
      <c r="A548" s="2">
        <v>548</v>
      </c>
      <c r="B548" s="2" t="s">
        <v>2096</v>
      </c>
      <c r="C548" s="3">
        <v>45981.601662963003</v>
      </c>
      <c r="D548" s="2" t="s">
        <v>2097</v>
      </c>
      <c r="E548" s="2" t="s">
        <v>12</v>
      </c>
      <c r="F548" s="2" t="s">
        <v>2098</v>
      </c>
      <c r="G548" s="6" t="s">
        <v>9</v>
      </c>
      <c r="H548" s="6" t="s">
        <v>14</v>
      </c>
      <c r="I548" s="6">
        <v>15</v>
      </c>
      <c r="J548" s="6"/>
    </row>
    <row r="549" spans="1:10" x14ac:dyDescent="0.25">
      <c r="A549" s="2">
        <v>549</v>
      </c>
      <c r="B549" s="2" t="s">
        <v>1507</v>
      </c>
      <c r="C549" s="3">
        <v>45981.917027106501</v>
      </c>
      <c r="D549" s="2" t="s">
        <v>1508</v>
      </c>
      <c r="E549" s="2" t="s">
        <v>12</v>
      </c>
      <c r="F549" s="2" t="s">
        <v>1318</v>
      </c>
      <c r="G549" s="6" t="s">
        <v>9</v>
      </c>
      <c r="H549" s="6" t="s">
        <v>14</v>
      </c>
      <c r="I549" s="6">
        <v>16</v>
      </c>
      <c r="J549" s="6"/>
    </row>
    <row r="550" spans="1:10" x14ac:dyDescent="0.25">
      <c r="A550" s="2">
        <v>550</v>
      </c>
      <c r="B550" s="2" t="s">
        <v>1418</v>
      </c>
      <c r="C550" s="3">
        <v>45981.964354004602</v>
      </c>
      <c r="D550" s="2" t="s">
        <v>1419</v>
      </c>
      <c r="E550" s="2" t="s">
        <v>18</v>
      </c>
      <c r="F550" s="2" t="s">
        <v>19</v>
      </c>
      <c r="G550" s="6" t="s">
        <v>9</v>
      </c>
      <c r="H550" s="6" t="s">
        <v>20</v>
      </c>
      <c r="I550" s="6">
        <v>18</v>
      </c>
      <c r="J550" s="6"/>
    </row>
    <row r="551" spans="1:10" x14ac:dyDescent="0.25">
      <c r="A551" s="2">
        <v>551</v>
      </c>
      <c r="B551" s="2" t="s">
        <v>1967</v>
      </c>
      <c r="C551" s="3">
        <v>45981.6466941088</v>
      </c>
      <c r="D551" s="2" t="s">
        <v>1968</v>
      </c>
      <c r="E551" s="2" t="s">
        <v>12</v>
      </c>
      <c r="F551" s="2" t="s">
        <v>471</v>
      </c>
      <c r="G551" s="6" t="s">
        <v>9</v>
      </c>
      <c r="H551" s="6" t="s">
        <v>14</v>
      </c>
      <c r="I551" s="6">
        <v>12</v>
      </c>
      <c r="J551" s="6"/>
    </row>
    <row r="552" spans="1:10" x14ac:dyDescent="0.25">
      <c r="A552" s="2">
        <v>552</v>
      </c>
      <c r="B552" s="2" t="s">
        <v>282</v>
      </c>
      <c r="C552" s="3">
        <v>45982.816824259302</v>
      </c>
      <c r="D552" s="2" t="s">
        <v>283</v>
      </c>
      <c r="E552" s="2" t="s">
        <v>12</v>
      </c>
      <c r="F552" s="2" t="s">
        <v>94</v>
      </c>
      <c r="G552" s="6" t="s">
        <v>9</v>
      </c>
      <c r="H552" s="6" t="s">
        <v>14</v>
      </c>
      <c r="I552" s="6">
        <v>12</v>
      </c>
      <c r="J552" s="6"/>
    </row>
    <row r="553" spans="1:10" x14ac:dyDescent="0.25">
      <c r="A553" s="2">
        <v>553</v>
      </c>
      <c r="B553" s="2" t="s">
        <v>2170</v>
      </c>
      <c r="C553" s="3">
        <v>45981.588916736102</v>
      </c>
      <c r="D553" s="2" t="s">
        <v>2171</v>
      </c>
      <c r="E553" s="2" t="s">
        <v>181</v>
      </c>
      <c r="F553" s="2" t="s">
        <v>2172</v>
      </c>
      <c r="G553" s="6" t="s">
        <v>9</v>
      </c>
      <c r="H553" s="6" t="s">
        <v>14</v>
      </c>
      <c r="I553" s="6">
        <v>10</v>
      </c>
      <c r="J553" s="6"/>
    </row>
    <row r="554" spans="1:10" x14ac:dyDescent="0.25">
      <c r="A554" s="2">
        <v>554</v>
      </c>
      <c r="B554" s="2" t="s">
        <v>472</v>
      </c>
      <c r="C554" s="3">
        <v>45982.722923090303</v>
      </c>
      <c r="D554" s="2" t="s">
        <v>473</v>
      </c>
      <c r="E554" s="2" t="s">
        <v>12</v>
      </c>
      <c r="F554" s="2" t="s">
        <v>65</v>
      </c>
      <c r="G554" s="6" t="s">
        <v>15</v>
      </c>
      <c r="H554" s="6" t="s">
        <v>14</v>
      </c>
      <c r="I554" s="6">
        <v>8</v>
      </c>
      <c r="J554" s="6"/>
    </row>
    <row r="555" spans="1:10" x14ac:dyDescent="0.25">
      <c r="A555" s="2">
        <v>555</v>
      </c>
      <c r="B555" s="2" t="s">
        <v>2420</v>
      </c>
      <c r="C555" s="3">
        <v>45981.5385527662</v>
      </c>
      <c r="D555" s="2" t="s">
        <v>2421</v>
      </c>
      <c r="E555" s="2" t="s">
        <v>12</v>
      </c>
      <c r="F555" s="2" t="s">
        <v>2422</v>
      </c>
      <c r="G555" s="6" t="s">
        <v>15</v>
      </c>
      <c r="H555" s="6" t="s">
        <v>14</v>
      </c>
      <c r="I555" s="6">
        <v>17</v>
      </c>
      <c r="J555" s="6"/>
    </row>
    <row r="556" spans="1:10" x14ac:dyDescent="0.25">
      <c r="A556" s="2">
        <v>556</v>
      </c>
      <c r="B556" s="2" t="s">
        <v>2474</v>
      </c>
      <c r="C556" s="3">
        <v>45981.5186516088</v>
      </c>
      <c r="D556" s="2" t="s">
        <v>2475</v>
      </c>
      <c r="E556" s="2" t="s">
        <v>12</v>
      </c>
      <c r="F556" s="2" t="s">
        <v>430</v>
      </c>
      <c r="G556" s="6" t="s">
        <v>9</v>
      </c>
      <c r="H556" s="6" t="s">
        <v>14</v>
      </c>
      <c r="I556" s="6">
        <v>7</v>
      </c>
      <c r="J556" s="6"/>
    </row>
    <row r="557" spans="1:10" x14ac:dyDescent="0.25">
      <c r="A557" s="2">
        <v>557</v>
      </c>
      <c r="B557" s="2" t="s">
        <v>1707</v>
      </c>
      <c r="C557" s="3">
        <v>45981.826974583302</v>
      </c>
      <c r="D557" s="2" t="s">
        <v>1708</v>
      </c>
      <c r="E557" s="2" t="s">
        <v>12</v>
      </c>
      <c r="F557" s="2" t="s">
        <v>1557</v>
      </c>
      <c r="G557" s="6" t="s">
        <v>9</v>
      </c>
      <c r="H557" s="6" t="s">
        <v>14</v>
      </c>
      <c r="I557" s="6">
        <v>8</v>
      </c>
      <c r="J557" s="6"/>
    </row>
    <row r="558" spans="1:10" x14ac:dyDescent="0.25">
      <c r="A558" s="2">
        <v>558</v>
      </c>
      <c r="B558" s="2" t="s">
        <v>2730</v>
      </c>
      <c r="C558" s="3">
        <v>45981.420470393503</v>
      </c>
      <c r="D558" s="2" t="s">
        <v>2731</v>
      </c>
      <c r="E558" s="2" t="s">
        <v>181</v>
      </c>
      <c r="F558" s="2" t="s">
        <v>2732</v>
      </c>
      <c r="G558" s="6" t="s">
        <v>9</v>
      </c>
      <c r="H558" s="6" t="s">
        <v>20</v>
      </c>
      <c r="I558" s="6">
        <v>17</v>
      </c>
      <c r="J558" s="6"/>
    </row>
    <row r="559" spans="1:10" x14ac:dyDescent="0.25">
      <c r="A559" s="2">
        <v>559</v>
      </c>
      <c r="B559" s="2" t="s">
        <v>2511</v>
      </c>
      <c r="C559" s="3">
        <v>45981.506967997702</v>
      </c>
      <c r="D559" s="2" t="s">
        <v>2512</v>
      </c>
      <c r="E559" s="2" t="s">
        <v>12</v>
      </c>
      <c r="F559" s="2" t="s">
        <v>2513</v>
      </c>
      <c r="G559" s="6" t="s">
        <v>9</v>
      </c>
      <c r="H559" s="6" t="s">
        <v>14</v>
      </c>
      <c r="I559" s="6">
        <v>12</v>
      </c>
      <c r="J559" s="6"/>
    </row>
    <row r="560" spans="1:10" x14ac:dyDescent="0.25">
      <c r="A560" s="2">
        <v>560</v>
      </c>
      <c r="B560" s="2" t="s">
        <v>2423</v>
      </c>
      <c r="C560" s="3">
        <v>45981.536951122704</v>
      </c>
      <c r="D560" s="2" t="s">
        <v>2424</v>
      </c>
      <c r="E560" s="2" t="s">
        <v>12</v>
      </c>
      <c r="F560" s="2" t="s">
        <v>2425</v>
      </c>
      <c r="G560" s="6" t="s">
        <v>9</v>
      </c>
      <c r="H560" s="6" t="s">
        <v>14</v>
      </c>
      <c r="I560" s="6">
        <v>14</v>
      </c>
      <c r="J560" s="6"/>
    </row>
    <row r="561" spans="1:10" x14ac:dyDescent="0.25">
      <c r="A561" s="2">
        <v>561</v>
      </c>
      <c r="B561" s="2" t="s">
        <v>535</v>
      </c>
      <c r="C561" s="3">
        <v>45982.7082391898</v>
      </c>
      <c r="D561" s="2" t="s">
        <v>536</v>
      </c>
      <c r="E561" s="2" t="s">
        <v>12</v>
      </c>
      <c r="F561" s="2" t="s">
        <v>537</v>
      </c>
      <c r="G561" s="6" t="s">
        <v>9</v>
      </c>
      <c r="H561" s="6" t="s">
        <v>14</v>
      </c>
      <c r="I561" s="6">
        <v>3</v>
      </c>
      <c r="J561" s="6"/>
    </row>
    <row r="562" spans="1:10" x14ac:dyDescent="0.25">
      <c r="A562" s="2">
        <v>562</v>
      </c>
      <c r="B562" s="2" t="s">
        <v>1647</v>
      </c>
      <c r="C562" s="3">
        <v>45981.853074560197</v>
      </c>
      <c r="D562" s="2" t="s">
        <v>1648</v>
      </c>
      <c r="E562" s="2" t="s">
        <v>12</v>
      </c>
      <c r="F562" s="2" t="s">
        <v>1649</v>
      </c>
      <c r="G562" s="6" t="s">
        <v>9</v>
      </c>
      <c r="H562" s="6" t="s">
        <v>20</v>
      </c>
      <c r="I562" s="6">
        <v>3</v>
      </c>
      <c r="J562" s="6"/>
    </row>
    <row r="563" spans="1:10" x14ac:dyDescent="0.25">
      <c r="A563" s="2">
        <v>563</v>
      </c>
      <c r="B563" s="2" t="s">
        <v>609</v>
      </c>
      <c r="C563" s="3">
        <v>45982.681144710601</v>
      </c>
      <c r="D563" s="2" t="s">
        <v>610</v>
      </c>
      <c r="E563" s="2" t="s">
        <v>12</v>
      </c>
      <c r="F563" s="2" t="s">
        <v>537</v>
      </c>
      <c r="G563" s="6" t="s">
        <v>9</v>
      </c>
      <c r="H563" s="6" t="s">
        <v>14</v>
      </c>
      <c r="I563" s="6">
        <v>17</v>
      </c>
      <c r="J563" s="6"/>
    </row>
    <row r="564" spans="1:10" x14ac:dyDescent="0.25">
      <c r="A564" s="2">
        <v>564</v>
      </c>
      <c r="B564" s="2" t="s">
        <v>1264</v>
      </c>
      <c r="C564" s="3">
        <v>45982.1359920139</v>
      </c>
      <c r="D564" s="2" t="s">
        <v>1265</v>
      </c>
      <c r="E564" s="2" t="s">
        <v>12</v>
      </c>
      <c r="F564" s="2" t="s">
        <v>286</v>
      </c>
      <c r="G564" s="6" t="s">
        <v>9</v>
      </c>
      <c r="H564" s="6" t="s">
        <v>14</v>
      </c>
      <c r="I564" s="6">
        <v>16</v>
      </c>
      <c r="J564" s="6"/>
    </row>
    <row r="565" spans="1:10" x14ac:dyDescent="0.25">
      <c r="A565" s="2">
        <v>565</v>
      </c>
      <c r="B565" s="2" t="s">
        <v>111</v>
      </c>
      <c r="C565" s="3">
        <v>45982.930210335602</v>
      </c>
      <c r="D565" s="2" t="s">
        <v>112</v>
      </c>
      <c r="E565" s="2" t="s">
        <v>43</v>
      </c>
      <c r="F565" s="2" t="s">
        <v>113</v>
      </c>
      <c r="G565" s="6" t="s">
        <v>9</v>
      </c>
      <c r="H565" s="6" t="s">
        <v>20</v>
      </c>
      <c r="I565" s="6">
        <v>19</v>
      </c>
      <c r="J565" s="6"/>
    </row>
    <row r="566" spans="1:10" x14ac:dyDescent="0.25">
      <c r="A566" s="2">
        <v>566</v>
      </c>
      <c r="B566" s="2" t="s">
        <v>52</v>
      </c>
      <c r="C566" s="3">
        <v>45982.953072997698</v>
      </c>
      <c r="D566" s="2" t="s">
        <v>53</v>
      </c>
      <c r="E566" s="2" t="s">
        <v>54</v>
      </c>
      <c r="F566" s="2" t="s">
        <v>55</v>
      </c>
      <c r="G566" s="6" t="s">
        <v>9</v>
      </c>
      <c r="H566" s="6" t="s">
        <v>20</v>
      </c>
      <c r="I566" s="6">
        <v>10</v>
      </c>
      <c r="J566" s="6"/>
    </row>
    <row r="567" spans="1:10" x14ac:dyDescent="0.25">
      <c r="A567" s="2">
        <v>567</v>
      </c>
      <c r="B567" s="2" t="s">
        <v>553</v>
      </c>
      <c r="C567" s="3">
        <v>45982.703622141198</v>
      </c>
      <c r="D567" s="2" t="s">
        <v>554</v>
      </c>
      <c r="E567" s="2" t="s">
        <v>12</v>
      </c>
      <c r="F567" s="2" t="s">
        <v>555</v>
      </c>
      <c r="G567" s="6" t="s">
        <v>9</v>
      </c>
      <c r="H567" s="6" t="s">
        <v>14</v>
      </c>
      <c r="I567" s="6">
        <v>13</v>
      </c>
      <c r="J567" s="6"/>
    </row>
    <row r="568" spans="1:10" x14ac:dyDescent="0.25">
      <c r="A568" s="2">
        <v>568</v>
      </c>
      <c r="B568" s="2" t="s">
        <v>1561</v>
      </c>
      <c r="C568" s="3">
        <v>45981.8959256944</v>
      </c>
      <c r="D568" s="2" t="s">
        <v>1562</v>
      </c>
      <c r="E568" s="2" t="s">
        <v>12</v>
      </c>
      <c r="F568" s="2" t="s">
        <v>94</v>
      </c>
      <c r="G568" s="6" t="s">
        <v>9</v>
      </c>
      <c r="H568" s="6" t="s">
        <v>14</v>
      </c>
      <c r="I568" s="6">
        <v>17</v>
      </c>
      <c r="J568" s="6"/>
    </row>
    <row r="569" spans="1:10" x14ac:dyDescent="0.25">
      <c r="A569" s="2">
        <v>569</v>
      </c>
      <c r="B569" s="2" t="s">
        <v>2092</v>
      </c>
      <c r="C569" s="3">
        <v>45981.602219942099</v>
      </c>
      <c r="D569" s="2" t="s">
        <v>2093</v>
      </c>
      <c r="E569" s="2" t="s">
        <v>24</v>
      </c>
      <c r="F569" s="2" t="s">
        <v>601</v>
      </c>
      <c r="G569" s="6" t="s">
        <v>9</v>
      </c>
      <c r="H569" s="6" t="s">
        <v>14</v>
      </c>
      <c r="I569" s="6">
        <v>10</v>
      </c>
      <c r="J569" s="6"/>
    </row>
    <row r="570" spans="1:10" x14ac:dyDescent="0.25">
      <c r="A570" s="2">
        <v>570</v>
      </c>
      <c r="B570" s="2" t="s">
        <v>607</v>
      </c>
      <c r="C570" s="3">
        <v>45982.685766145798</v>
      </c>
      <c r="D570" s="2" t="s">
        <v>608</v>
      </c>
      <c r="E570" s="2" t="s">
        <v>12</v>
      </c>
      <c r="F570" s="2" t="s">
        <v>41</v>
      </c>
      <c r="G570" s="6" t="s">
        <v>9</v>
      </c>
      <c r="H570" s="6" t="s">
        <v>14</v>
      </c>
      <c r="I570" s="6">
        <v>3</v>
      </c>
      <c r="J570" s="6"/>
    </row>
    <row r="571" spans="1:10" x14ac:dyDescent="0.25">
      <c r="A571" s="2">
        <v>571</v>
      </c>
      <c r="B571" s="2" t="s">
        <v>2565</v>
      </c>
      <c r="C571" s="3">
        <v>45981.491313171296</v>
      </c>
      <c r="D571" s="2" t="s">
        <v>2566</v>
      </c>
      <c r="E571" s="2" t="s">
        <v>12</v>
      </c>
      <c r="F571" s="2" t="s">
        <v>2133</v>
      </c>
      <c r="G571" s="6" t="s">
        <v>9</v>
      </c>
      <c r="H571" s="6" t="s">
        <v>20</v>
      </c>
      <c r="I571" s="6">
        <v>13</v>
      </c>
      <c r="J571" s="6"/>
    </row>
    <row r="572" spans="1:10" x14ac:dyDescent="0.25">
      <c r="A572" s="2">
        <v>572</v>
      </c>
      <c r="B572" s="2" t="s">
        <v>1035</v>
      </c>
      <c r="C572" s="3">
        <v>45982.564726169003</v>
      </c>
      <c r="D572" s="2" t="s">
        <v>1036</v>
      </c>
      <c r="E572" s="2" t="s">
        <v>18</v>
      </c>
      <c r="F572" s="2" t="s">
        <v>1037</v>
      </c>
      <c r="G572" s="6" t="s">
        <v>9</v>
      </c>
      <c r="H572" s="6" t="s">
        <v>20</v>
      </c>
      <c r="I572" s="6">
        <v>15</v>
      </c>
      <c r="J572" s="6"/>
    </row>
    <row r="573" spans="1:10" x14ac:dyDescent="0.25">
      <c r="A573" s="2">
        <v>573</v>
      </c>
      <c r="B573" s="2" t="s">
        <v>1525</v>
      </c>
      <c r="C573" s="3">
        <v>45981.9104235532</v>
      </c>
      <c r="D573" s="2" t="s">
        <v>1526</v>
      </c>
      <c r="E573" s="2" t="s">
        <v>12</v>
      </c>
      <c r="F573" s="2" t="s">
        <v>1527</v>
      </c>
      <c r="G573" s="6" t="s">
        <v>15</v>
      </c>
      <c r="H573" s="6" t="s">
        <v>20</v>
      </c>
      <c r="I573" s="6">
        <v>6</v>
      </c>
      <c r="J573" s="6"/>
    </row>
    <row r="574" spans="1:10" x14ac:dyDescent="0.25">
      <c r="A574" s="2">
        <v>574</v>
      </c>
      <c r="B574" s="2" t="s">
        <v>2386</v>
      </c>
      <c r="C574" s="3">
        <v>45981.553400162004</v>
      </c>
      <c r="D574" s="2" t="s">
        <v>2387</v>
      </c>
      <c r="E574" s="2" t="s">
        <v>24</v>
      </c>
      <c r="F574" s="2" t="s">
        <v>683</v>
      </c>
      <c r="G574" s="6" t="s">
        <v>9</v>
      </c>
      <c r="H574" s="6" t="s">
        <v>20</v>
      </c>
      <c r="I574" s="6">
        <v>14</v>
      </c>
      <c r="J574" s="6"/>
    </row>
    <row r="575" spans="1:10" x14ac:dyDescent="0.25">
      <c r="A575" s="2">
        <v>575</v>
      </c>
      <c r="B575" s="2" t="s">
        <v>1942</v>
      </c>
      <c r="C575" s="3">
        <v>45981.663947881898</v>
      </c>
      <c r="D575" s="2" t="s">
        <v>1943</v>
      </c>
      <c r="E575" s="2" t="s">
        <v>43</v>
      </c>
      <c r="F575" s="2" t="s">
        <v>1291</v>
      </c>
      <c r="G575" s="6" t="s">
        <v>9</v>
      </c>
      <c r="H575" s="6" t="s">
        <v>20</v>
      </c>
      <c r="I575" s="6">
        <v>21</v>
      </c>
      <c r="J575" s="6">
        <v>2</v>
      </c>
    </row>
    <row r="576" spans="1:10" x14ac:dyDescent="0.25">
      <c r="A576" s="2">
        <v>576</v>
      </c>
      <c r="B576" s="2" t="s">
        <v>182</v>
      </c>
      <c r="C576" s="3">
        <v>45982.893068761601</v>
      </c>
      <c r="D576" s="2" t="s">
        <v>183</v>
      </c>
      <c r="E576" s="2" t="s">
        <v>43</v>
      </c>
      <c r="F576" s="2" t="s">
        <v>184</v>
      </c>
      <c r="G576" s="6" t="s">
        <v>9</v>
      </c>
      <c r="H576" s="6" t="s">
        <v>20</v>
      </c>
      <c r="I576" s="6">
        <v>12</v>
      </c>
      <c r="J576" s="6"/>
    </row>
    <row r="577" spans="1:10" x14ac:dyDescent="0.25">
      <c r="A577" s="2">
        <v>577</v>
      </c>
      <c r="B577" s="2" t="s">
        <v>2737</v>
      </c>
      <c r="C577" s="3">
        <v>45981.418151550897</v>
      </c>
      <c r="D577" s="2" t="s">
        <v>2738</v>
      </c>
      <c r="E577" s="2" t="s">
        <v>24</v>
      </c>
      <c r="F577" s="2" t="s">
        <v>683</v>
      </c>
      <c r="G577" s="6" t="s">
        <v>9</v>
      </c>
      <c r="H577" s="6" t="s">
        <v>20</v>
      </c>
      <c r="I577" s="6">
        <v>20</v>
      </c>
      <c r="J577" s="6">
        <v>3</v>
      </c>
    </row>
    <row r="578" spans="1:10" x14ac:dyDescent="0.25">
      <c r="A578" s="2">
        <v>578</v>
      </c>
      <c r="B578" s="2" t="s">
        <v>1868</v>
      </c>
      <c r="C578" s="3">
        <v>45981.709049421297</v>
      </c>
      <c r="D578" s="2" t="s">
        <v>1869</v>
      </c>
      <c r="E578" s="2" t="s">
        <v>43</v>
      </c>
      <c r="F578" s="2" t="s">
        <v>1870</v>
      </c>
      <c r="G578" s="6" t="s">
        <v>9</v>
      </c>
      <c r="H578" s="6" t="s">
        <v>20</v>
      </c>
      <c r="I578" s="6">
        <v>15</v>
      </c>
      <c r="J578" s="6"/>
    </row>
    <row r="579" spans="1:10" x14ac:dyDescent="0.25">
      <c r="A579" s="2">
        <v>579</v>
      </c>
      <c r="B579" s="2" t="s">
        <v>1549</v>
      </c>
      <c r="C579" s="3">
        <v>45981.905154895801</v>
      </c>
      <c r="D579" s="2" t="s">
        <v>1550</v>
      </c>
      <c r="E579" s="2" t="s">
        <v>12</v>
      </c>
      <c r="F579" s="2" t="s">
        <v>731</v>
      </c>
      <c r="G579" s="6" t="s">
        <v>9</v>
      </c>
      <c r="H579" s="6" t="s">
        <v>14</v>
      </c>
      <c r="I579" s="6">
        <v>17</v>
      </c>
      <c r="J579" s="6"/>
    </row>
    <row r="580" spans="1:10" x14ac:dyDescent="0.25">
      <c r="A580" s="2">
        <v>580</v>
      </c>
      <c r="B580" s="2" t="s">
        <v>1314</v>
      </c>
      <c r="C580" s="3">
        <v>45982.046685763897</v>
      </c>
      <c r="D580" s="2" t="s">
        <v>1315</v>
      </c>
      <c r="E580" s="2" t="s">
        <v>43</v>
      </c>
      <c r="F580" s="2" t="s">
        <v>1291</v>
      </c>
      <c r="G580" s="6" t="s">
        <v>9</v>
      </c>
      <c r="H580" s="6" t="s">
        <v>20</v>
      </c>
      <c r="I580" s="6">
        <v>21</v>
      </c>
      <c r="J580" s="6">
        <v>2</v>
      </c>
    </row>
    <row r="581" spans="1:10" x14ac:dyDescent="0.25">
      <c r="A581" s="2">
        <v>581</v>
      </c>
      <c r="B581" s="2" t="s">
        <v>970</v>
      </c>
      <c r="C581" s="3">
        <v>45982.574207488396</v>
      </c>
      <c r="D581" s="2" t="s">
        <v>971</v>
      </c>
      <c r="E581" s="2" t="s">
        <v>18</v>
      </c>
      <c r="F581" s="2" t="s">
        <v>972</v>
      </c>
      <c r="G581" s="6" t="s">
        <v>9</v>
      </c>
      <c r="H581" s="6" t="s">
        <v>20</v>
      </c>
      <c r="I581" s="6">
        <v>14</v>
      </c>
      <c r="J581" s="6"/>
    </row>
    <row r="582" spans="1:10" x14ac:dyDescent="0.25">
      <c r="A582" s="2">
        <v>582</v>
      </c>
      <c r="B582" s="2" t="s">
        <v>1387</v>
      </c>
      <c r="C582" s="3">
        <v>45981.982337881898</v>
      </c>
      <c r="D582" s="2" t="s">
        <v>1388</v>
      </c>
      <c r="E582" s="2" t="s">
        <v>24</v>
      </c>
      <c r="F582" s="2" t="s">
        <v>19</v>
      </c>
      <c r="G582" s="6" t="s">
        <v>9</v>
      </c>
      <c r="H582" s="6" t="s">
        <v>20</v>
      </c>
      <c r="I582" s="6">
        <v>19</v>
      </c>
      <c r="J582" s="6"/>
    </row>
    <row r="583" spans="1:10" x14ac:dyDescent="0.25">
      <c r="A583" s="2">
        <v>583</v>
      </c>
      <c r="B583" s="2" t="s">
        <v>380</v>
      </c>
      <c r="C583" s="3">
        <v>45982.769940891201</v>
      </c>
      <c r="D583" s="2" t="s">
        <v>381</v>
      </c>
      <c r="E583" s="2" t="s">
        <v>24</v>
      </c>
      <c r="F583" s="2" t="s">
        <v>382</v>
      </c>
      <c r="G583" s="6" t="s">
        <v>9</v>
      </c>
      <c r="H583" s="6" t="s">
        <v>20</v>
      </c>
      <c r="I583" s="6">
        <v>22</v>
      </c>
      <c r="J583" s="6">
        <v>2</v>
      </c>
    </row>
    <row r="584" spans="1:10" x14ac:dyDescent="0.25">
      <c r="A584" s="2">
        <v>584</v>
      </c>
      <c r="B584" s="2" t="s">
        <v>2493</v>
      </c>
      <c r="C584" s="3">
        <v>45981.512698044004</v>
      </c>
      <c r="D584" s="2" t="s">
        <v>2494</v>
      </c>
      <c r="E584" s="2" t="s">
        <v>12</v>
      </c>
      <c r="F584" s="2" t="s">
        <v>333</v>
      </c>
      <c r="G584" s="6" t="s">
        <v>9</v>
      </c>
      <c r="H584" s="6" t="s">
        <v>20</v>
      </c>
      <c r="I584" s="6">
        <v>13</v>
      </c>
      <c r="J584" s="6"/>
    </row>
    <row r="585" spans="1:10" x14ac:dyDescent="0.25">
      <c r="A585" s="2">
        <v>585</v>
      </c>
      <c r="B585" s="2" t="s">
        <v>795</v>
      </c>
      <c r="C585" s="3">
        <v>45982.632798645798</v>
      </c>
      <c r="D585" s="2" t="s">
        <v>796</v>
      </c>
      <c r="E585" s="2" t="s">
        <v>12</v>
      </c>
      <c r="F585" s="2" t="s">
        <v>62</v>
      </c>
      <c r="G585" s="6" t="s">
        <v>9</v>
      </c>
      <c r="H585" s="6" t="s">
        <v>20</v>
      </c>
      <c r="I585" s="6">
        <v>15</v>
      </c>
      <c r="J585" s="6"/>
    </row>
    <row r="586" spans="1:10" x14ac:dyDescent="0.25">
      <c r="A586" s="2">
        <v>586</v>
      </c>
      <c r="B586" s="2" t="s">
        <v>1916</v>
      </c>
      <c r="C586" s="3">
        <v>45981.674850092597</v>
      </c>
      <c r="D586" s="2" t="s">
        <v>1917</v>
      </c>
      <c r="E586" s="2" t="s">
        <v>18</v>
      </c>
      <c r="F586" s="2" t="s">
        <v>199</v>
      </c>
      <c r="G586" s="6" t="s">
        <v>9</v>
      </c>
      <c r="H586" s="6" t="s">
        <v>20</v>
      </c>
      <c r="I586" s="6">
        <v>14</v>
      </c>
      <c r="J586" s="6"/>
    </row>
    <row r="587" spans="1:10" x14ac:dyDescent="0.25">
      <c r="A587" s="2">
        <v>587</v>
      </c>
      <c r="B587" s="2" t="s">
        <v>2301</v>
      </c>
      <c r="C587" s="3">
        <v>45981.5694041319</v>
      </c>
      <c r="D587" s="2" t="s">
        <v>2302</v>
      </c>
      <c r="E587" s="2" t="s">
        <v>12</v>
      </c>
      <c r="F587" s="2" t="s">
        <v>430</v>
      </c>
      <c r="G587" s="6" t="s">
        <v>9</v>
      </c>
      <c r="H587" s="6" t="s">
        <v>14</v>
      </c>
      <c r="I587" s="6">
        <v>5</v>
      </c>
      <c r="J587" s="6"/>
    </row>
    <row r="588" spans="1:10" x14ac:dyDescent="0.25">
      <c r="A588" s="2">
        <v>588</v>
      </c>
      <c r="B588" s="2" t="s">
        <v>1537</v>
      </c>
      <c r="C588" s="3">
        <v>45981.9084169907</v>
      </c>
      <c r="D588" s="2" t="s">
        <v>1538</v>
      </c>
      <c r="E588" s="2" t="s">
        <v>18</v>
      </c>
      <c r="F588" s="2" t="s">
        <v>1195</v>
      </c>
      <c r="G588" s="6" t="s">
        <v>9</v>
      </c>
      <c r="H588" s="6" t="s">
        <v>14</v>
      </c>
      <c r="I588" s="6">
        <v>8</v>
      </c>
      <c r="J588" s="6"/>
    </row>
    <row r="589" spans="1:10" x14ac:dyDescent="0.25">
      <c r="A589" s="2">
        <v>589</v>
      </c>
      <c r="B589" s="2" t="s">
        <v>1991</v>
      </c>
      <c r="C589" s="3">
        <v>45981.637429838003</v>
      </c>
      <c r="D589" s="2" t="s">
        <v>1992</v>
      </c>
      <c r="E589" s="2" t="s">
        <v>12</v>
      </c>
      <c r="F589" s="2" t="s">
        <v>333</v>
      </c>
      <c r="G589" s="6" t="s">
        <v>9</v>
      </c>
      <c r="H589" s="6" t="s">
        <v>14</v>
      </c>
      <c r="I589" s="6">
        <v>8</v>
      </c>
      <c r="J589" s="6"/>
    </row>
    <row r="590" spans="1:10" x14ac:dyDescent="0.25">
      <c r="A590" s="2">
        <v>590</v>
      </c>
      <c r="B590" s="2" t="s">
        <v>2463</v>
      </c>
      <c r="C590" s="3">
        <v>45981.524785740701</v>
      </c>
      <c r="D590" s="2" t="s">
        <v>2464</v>
      </c>
      <c r="E590" s="2" t="s">
        <v>12</v>
      </c>
      <c r="F590" s="2" t="s">
        <v>1737</v>
      </c>
      <c r="G590" s="6" t="s">
        <v>9</v>
      </c>
      <c r="H590" s="6" t="s">
        <v>14</v>
      </c>
      <c r="I590" s="6">
        <v>12</v>
      </c>
      <c r="J590" s="6"/>
    </row>
    <row r="591" spans="1:10" x14ac:dyDescent="0.25">
      <c r="A591" s="2">
        <v>591</v>
      </c>
      <c r="B591" s="2" t="s">
        <v>1833</v>
      </c>
      <c r="C591" s="3">
        <v>45981.727461747701</v>
      </c>
      <c r="D591" s="2" t="s">
        <v>1834</v>
      </c>
      <c r="E591" s="2" t="s">
        <v>12</v>
      </c>
      <c r="F591" s="2" t="s">
        <v>1830</v>
      </c>
      <c r="G591" s="6" t="s">
        <v>9</v>
      </c>
      <c r="H591" s="6" t="s">
        <v>14</v>
      </c>
      <c r="I591" s="6">
        <v>8</v>
      </c>
      <c r="J591" s="6"/>
    </row>
    <row r="592" spans="1:10" x14ac:dyDescent="0.25">
      <c r="A592" s="2">
        <v>592</v>
      </c>
      <c r="B592" s="2" t="s">
        <v>389</v>
      </c>
      <c r="C592" s="3">
        <v>45982.765782569397</v>
      </c>
      <c r="D592" s="2" t="s">
        <v>390</v>
      </c>
      <c r="E592" s="2" t="s">
        <v>34</v>
      </c>
      <c r="F592" s="2" t="s">
        <v>160</v>
      </c>
      <c r="G592" s="6" t="s">
        <v>9</v>
      </c>
      <c r="H592" s="6" t="s">
        <v>14</v>
      </c>
      <c r="I592" s="6">
        <v>16</v>
      </c>
      <c r="J592" s="6"/>
    </row>
    <row r="593" spans="1:10" x14ac:dyDescent="0.25">
      <c r="A593" s="2">
        <v>593</v>
      </c>
      <c r="B593" s="2" t="s">
        <v>1211</v>
      </c>
      <c r="C593" s="3">
        <v>45982.421270231498</v>
      </c>
      <c r="D593" s="2" t="s">
        <v>1212</v>
      </c>
      <c r="E593" s="2" t="s">
        <v>24</v>
      </c>
      <c r="F593" s="2" t="s">
        <v>689</v>
      </c>
      <c r="G593" s="6" t="s">
        <v>9</v>
      </c>
      <c r="H593" s="6" t="s">
        <v>14</v>
      </c>
      <c r="I593" s="6">
        <v>9</v>
      </c>
      <c r="J593" s="6"/>
    </row>
    <row r="594" spans="1:10" x14ac:dyDescent="0.25">
      <c r="A594" s="2">
        <v>594</v>
      </c>
      <c r="B594" s="2" t="s">
        <v>500</v>
      </c>
      <c r="C594" s="3">
        <v>45982.718044016197</v>
      </c>
      <c r="D594" s="2" t="s">
        <v>501</v>
      </c>
      <c r="E594" s="2" t="s">
        <v>24</v>
      </c>
      <c r="F594" s="2" t="s">
        <v>502</v>
      </c>
      <c r="G594" s="6" t="s">
        <v>9</v>
      </c>
      <c r="H594" s="6" t="s">
        <v>14</v>
      </c>
      <c r="I594" s="6">
        <v>13</v>
      </c>
      <c r="J594" s="6"/>
    </row>
    <row r="595" spans="1:10" x14ac:dyDescent="0.25">
      <c r="A595" s="2">
        <v>595</v>
      </c>
      <c r="B595" s="2" t="s">
        <v>2727</v>
      </c>
      <c r="C595" s="3">
        <v>45981.420960995398</v>
      </c>
      <c r="D595" s="2" t="s">
        <v>2728</v>
      </c>
      <c r="E595" s="2" t="s">
        <v>181</v>
      </c>
      <c r="F595" s="2" t="s">
        <v>2729</v>
      </c>
      <c r="G595" s="6" t="s">
        <v>9</v>
      </c>
      <c r="H595" s="6" t="s">
        <v>20</v>
      </c>
      <c r="I595" s="6">
        <v>14</v>
      </c>
      <c r="J595" s="6"/>
    </row>
    <row r="596" spans="1:10" x14ac:dyDescent="0.25">
      <c r="A596" s="2">
        <v>596</v>
      </c>
      <c r="B596" s="2" t="s">
        <v>1970</v>
      </c>
      <c r="C596" s="3">
        <v>45981.646431817098</v>
      </c>
      <c r="D596" s="2" t="s">
        <v>1971</v>
      </c>
      <c r="E596" s="2" t="s">
        <v>24</v>
      </c>
      <c r="F596" s="2" t="s">
        <v>471</v>
      </c>
      <c r="G596" s="6" t="s">
        <v>9</v>
      </c>
      <c r="H596" s="6" t="s">
        <v>14</v>
      </c>
      <c r="I596" s="6">
        <v>14</v>
      </c>
      <c r="J596" s="6"/>
    </row>
    <row r="597" spans="1:10" x14ac:dyDescent="0.25">
      <c r="A597" s="2">
        <v>597</v>
      </c>
      <c r="B597" s="2" t="s">
        <v>219</v>
      </c>
      <c r="C597" s="3">
        <v>45982.858757928203</v>
      </c>
      <c r="D597" s="2" t="s">
        <v>220</v>
      </c>
      <c r="E597" s="2" t="s">
        <v>12</v>
      </c>
      <c r="F597" s="2" t="s">
        <v>44</v>
      </c>
      <c r="G597" s="6" t="s">
        <v>9</v>
      </c>
      <c r="H597" s="6" t="s">
        <v>14</v>
      </c>
      <c r="I597" s="6">
        <v>20</v>
      </c>
      <c r="J597" s="6">
        <v>3</v>
      </c>
    </row>
    <row r="598" spans="1:10" x14ac:dyDescent="0.25">
      <c r="A598" s="2">
        <v>598</v>
      </c>
      <c r="B598" s="2" t="s">
        <v>46</v>
      </c>
      <c r="C598" s="3">
        <v>45982.954104652803</v>
      </c>
      <c r="D598" s="2" t="s">
        <v>47</v>
      </c>
      <c r="E598" s="2" t="s">
        <v>12</v>
      </c>
      <c r="F598" s="2" t="s">
        <v>48</v>
      </c>
      <c r="G598" s="6" t="s">
        <v>9</v>
      </c>
      <c r="H598" s="6" t="s">
        <v>14</v>
      </c>
      <c r="I598" s="6">
        <v>12</v>
      </c>
      <c r="J598" s="6"/>
    </row>
    <row r="599" spans="1:10" x14ac:dyDescent="0.25">
      <c r="A599" s="2">
        <v>599</v>
      </c>
      <c r="B599" s="2" t="s">
        <v>2551</v>
      </c>
      <c r="C599" s="3">
        <v>45981.495173379597</v>
      </c>
      <c r="D599" s="2" t="s">
        <v>2552</v>
      </c>
      <c r="E599" s="2" t="s">
        <v>24</v>
      </c>
      <c r="F599" s="2" t="s">
        <v>2553</v>
      </c>
      <c r="G599" s="6" t="s">
        <v>9</v>
      </c>
      <c r="H599" s="6" t="s">
        <v>14</v>
      </c>
      <c r="I599" s="6">
        <v>16</v>
      </c>
      <c r="J599" s="6"/>
    </row>
    <row r="600" spans="1:10" x14ac:dyDescent="0.25">
      <c r="A600" s="2">
        <v>600</v>
      </c>
      <c r="B600" s="2" t="s">
        <v>669</v>
      </c>
      <c r="C600" s="3">
        <v>45982.660633148102</v>
      </c>
      <c r="D600" s="2" t="s">
        <v>670</v>
      </c>
      <c r="E600" s="2" t="s">
        <v>12</v>
      </c>
      <c r="F600" s="2" t="s">
        <v>671</v>
      </c>
      <c r="G600" s="6" t="s">
        <v>9</v>
      </c>
      <c r="H600" s="6" t="s">
        <v>14</v>
      </c>
      <c r="I600" s="6">
        <v>13</v>
      </c>
      <c r="J600" s="6"/>
    </row>
    <row r="601" spans="1:10" x14ac:dyDescent="0.25">
      <c r="A601" s="2">
        <v>601</v>
      </c>
      <c r="B601" s="2" t="s">
        <v>698</v>
      </c>
      <c r="C601" s="3">
        <v>45982.651038194403</v>
      </c>
      <c r="D601" s="2" t="s">
        <v>699</v>
      </c>
      <c r="E601" s="2" t="s">
        <v>24</v>
      </c>
      <c r="F601" s="2" t="s">
        <v>700</v>
      </c>
      <c r="G601" s="6" t="s">
        <v>9</v>
      </c>
      <c r="H601" s="6" t="s">
        <v>14</v>
      </c>
      <c r="I601" s="6">
        <v>4</v>
      </c>
      <c r="J601" s="6"/>
    </row>
    <row r="602" spans="1:10" x14ac:dyDescent="0.25">
      <c r="A602" s="2">
        <v>602</v>
      </c>
      <c r="B602" s="2" t="s">
        <v>951</v>
      </c>
      <c r="C602" s="3">
        <v>45982.579564687498</v>
      </c>
      <c r="D602" s="2" t="s">
        <v>952</v>
      </c>
      <c r="E602" s="2" t="s">
        <v>34</v>
      </c>
      <c r="F602" s="2" t="s">
        <v>160</v>
      </c>
      <c r="G602" s="6" t="s">
        <v>9</v>
      </c>
      <c r="H602" s="6" t="s">
        <v>14</v>
      </c>
      <c r="I602" s="6">
        <v>7</v>
      </c>
      <c r="J602" s="6"/>
    </row>
    <row r="603" spans="1:10" x14ac:dyDescent="0.25">
      <c r="A603" s="2">
        <v>603</v>
      </c>
      <c r="B603" s="2" t="s">
        <v>98</v>
      </c>
      <c r="C603" s="3">
        <v>45982.935488368101</v>
      </c>
      <c r="D603" s="2" t="s">
        <v>99</v>
      </c>
      <c r="E603" s="2" t="s">
        <v>12</v>
      </c>
      <c r="F603" s="2" t="s">
        <v>100</v>
      </c>
      <c r="G603" s="6" t="s">
        <v>9</v>
      </c>
      <c r="H603" s="6" t="s">
        <v>14</v>
      </c>
      <c r="I603" s="6">
        <v>8</v>
      </c>
      <c r="J603" s="6"/>
    </row>
    <row r="604" spans="1:10" x14ac:dyDescent="0.25">
      <c r="A604" s="2">
        <v>604</v>
      </c>
      <c r="B604" s="2" t="s">
        <v>206</v>
      </c>
      <c r="C604" s="3">
        <v>45982.870853020802</v>
      </c>
      <c r="D604" s="2" t="s">
        <v>207</v>
      </c>
      <c r="E604" s="2" t="s">
        <v>18</v>
      </c>
      <c r="F604" s="2" t="s">
        <v>202</v>
      </c>
      <c r="G604" s="6" t="s">
        <v>9</v>
      </c>
      <c r="H604" s="6" t="s">
        <v>14</v>
      </c>
      <c r="I604" s="6">
        <v>10</v>
      </c>
      <c r="J604" s="6"/>
    </row>
    <row r="605" spans="1:10" x14ac:dyDescent="0.25">
      <c r="A605" s="2">
        <v>605</v>
      </c>
      <c r="B605" s="2" t="s">
        <v>307</v>
      </c>
      <c r="C605" s="3">
        <v>45982.810857685203</v>
      </c>
      <c r="D605" s="2" t="s">
        <v>308</v>
      </c>
      <c r="E605" s="2" t="s">
        <v>12</v>
      </c>
      <c r="F605" s="2" t="s">
        <v>85</v>
      </c>
      <c r="G605" s="6" t="s">
        <v>9</v>
      </c>
      <c r="H605" s="6" t="s">
        <v>14</v>
      </c>
      <c r="I605" s="6">
        <v>17</v>
      </c>
      <c r="J605" s="6"/>
    </row>
    <row r="606" spans="1:10" x14ac:dyDescent="0.25">
      <c r="A606" s="2">
        <v>606</v>
      </c>
      <c r="B606" s="2" t="s">
        <v>1395</v>
      </c>
      <c r="C606" s="3">
        <v>45981.975496319399</v>
      </c>
      <c r="D606" s="2" t="s">
        <v>1396</v>
      </c>
      <c r="E606" s="2" t="s">
        <v>12</v>
      </c>
      <c r="F606" s="2" t="s">
        <v>1397</v>
      </c>
      <c r="G606" s="6" t="s">
        <v>9</v>
      </c>
      <c r="H606" s="6" t="s">
        <v>14</v>
      </c>
      <c r="I606" s="6">
        <v>16</v>
      </c>
      <c r="J606" s="6"/>
    </row>
    <row r="607" spans="1:10" x14ac:dyDescent="0.25">
      <c r="A607" s="2">
        <v>607</v>
      </c>
      <c r="B607" s="2" t="s">
        <v>2024</v>
      </c>
      <c r="C607" s="3">
        <v>45981.624650451398</v>
      </c>
      <c r="D607" s="2" t="s">
        <v>2025</v>
      </c>
      <c r="E607" s="2" t="s">
        <v>24</v>
      </c>
      <c r="F607" s="2" t="s">
        <v>1605</v>
      </c>
      <c r="G607" s="6" t="s">
        <v>9</v>
      </c>
      <c r="H607" s="6" t="s">
        <v>14</v>
      </c>
      <c r="I607" s="6">
        <v>15</v>
      </c>
      <c r="J607" s="6"/>
    </row>
    <row r="608" spans="1:10" x14ac:dyDescent="0.25">
      <c r="A608" s="2">
        <v>608</v>
      </c>
      <c r="B608" s="2" t="s">
        <v>2318</v>
      </c>
      <c r="C608" s="3">
        <v>45981.565748611101</v>
      </c>
      <c r="D608" s="2" t="s">
        <v>2319</v>
      </c>
      <c r="E608" s="2" t="s">
        <v>12</v>
      </c>
      <c r="F608" s="2" t="s">
        <v>516</v>
      </c>
      <c r="G608" s="6" t="s">
        <v>9</v>
      </c>
      <c r="H608" s="6" t="s">
        <v>14</v>
      </c>
      <c r="I608" s="6">
        <v>4</v>
      </c>
      <c r="J608" s="6"/>
    </row>
    <row r="609" spans="1:10" x14ac:dyDescent="0.25">
      <c r="A609" s="2">
        <v>609</v>
      </c>
      <c r="B609" s="2" t="s">
        <v>541</v>
      </c>
      <c r="C609" s="3">
        <v>45982.705900162</v>
      </c>
      <c r="D609" s="2" t="s">
        <v>542</v>
      </c>
      <c r="E609" s="2" t="s">
        <v>12</v>
      </c>
      <c r="F609" s="2" t="s">
        <v>411</v>
      </c>
      <c r="G609" s="6" t="s">
        <v>9</v>
      </c>
      <c r="H609" s="6" t="s">
        <v>14</v>
      </c>
      <c r="I609" s="6">
        <v>6</v>
      </c>
      <c r="J609" s="6"/>
    </row>
    <row r="610" spans="1:10" x14ac:dyDescent="0.25">
      <c r="A610" s="2">
        <v>610</v>
      </c>
      <c r="B610" s="2" t="s">
        <v>2078</v>
      </c>
      <c r="C610" s="3">
        <v>45981.610339293999</v>
      </c>
      <c r="D610" s="2" t="s">
        <v>2079</v>
      </c>
      <c r="E610" s="2" t="s">
        <v>12</v>
      </c>
      <c r="F610" s="2" t="s">
        <v>601</v>
      </c>
      <c r="G610" s="6" t="s">
        <v>9</v>
      </c>
      <c r="H610" s="6" t="s">
        <v>14</v>
      </c>
      <c r="I610" s="6">
        <v>10</v>
      </c>
      <c r="J610" s="6"/>
    </row>
    <row r="611" spans="1:10" x14ac:dyDescent="0.25">
      <c r="A611" s="2">
        <v>611</v>
      </c>
      <c r="B611" s="2" t="s">
        <v>2059</v>
      </c>
      <c r="C611" s="3">
        <v>45981.614249722203</v>
      </c>
      <c r="D611" s="2" t="s">
        <v>2060</v>
      </c>
      <c r="E611" s="2" t="s">
        <v>624</v>
      </c>
      <c r="F611" s="2" t="s">
        <v>625</v>
      </c>
      <c r="G611" s="6" t="s">
        <v>9</v>
      </c>
      <c r="H611" s="6" t="s">
        <v>14</v>
      </c>
      <c r="I611" s="6">
        <v>18</v>
      </c>
      <c r="J611" s="6"/>
    </row>
    <row r="612" spans="1:10" x14ac:dyDescent="0.25">
      <c r="A612" s="2">
        <v>612</v>
      </c>
      <c r="B612" s="2" t="s">
        <v>602</v>
      </c>
      <c r="C612" s="3">
        <v>45982.690140879597</v>
      </c>
      <c r="D612" s="2" t="s">
        <v>603</v>
      </c>
      <c r="E612" s="2" t="s">
        <v>12</v>
      </c>
      <c r="F612" s="2" t="s">
        <v>604</v>
      </c>
      <c r="G612" s="6" t="s">
        <v>9</v>
      </c>
      <c r="H612" s="6" t="s">
        <v>14</v>
      </c>
      <c r="I612" s="6">
        <v>1</v>
      </c>
      <c r="J612" s="6"/>
    </row>
    <row r="613" spans="1:10" x14ac:dyDescent="0.25">
      <c r="A613" s="2">
        <v>613</v>
      </c>
      <c r="B613" s="2" t="s">
        <v>2591</v>
      </c>
      <c r="C613" s="3">
        <v>45981.487542974501</v>
      </c>
      <c r="D613" s="2" t="s">
        <v>2592</v>
      </c>
      <c r="E613" s="2" t="s">
        <v>12</v>
      </c>
      <c r="F613" s="2" t="s">
        <v>2593</v>
      </c>
      <c r="G613" s="6" t="s">
        <v>9</v>
      </c>
      <c r="H613" s="6" t="s">
        <v>14</v>
      </c>
      <c r="I613" s="6">
        <v>11</v>
      </c>
      <c r="J613" s="6"/>
    </row>
    <row r="614" spans="1:10" x14ac:dyDescent="0.25">
      <c r="A614" s="2">
        <v>614</v>
      </c>
      <c r="B614" s="2" t="s">
        <v>2260</v>
      </c>
      <c r="C614" s="3">
        <v>45981.575273761599</v>
      </c>
      <c r="D614" s="2" t="s">
        <v>2261</v>
      </c>
      <c r="E614" s="2" t="s">
        <v>12</v>
      </c>
      <c r="F614" s="2" t="s">
        <v>2262</v>
      </c>
      <c r="G614" s="6" t="s">
        <v>9</v>
      </c>
      <c r="H614" s="6" t="s">
        <v>14</v>
      </c>
      <c r="I614" s="6">
        <v>16</v>
      </c>
      <c r="J614" s="6"/>
    </row>
    <row r="615" spans="1:10" x14ac:dyDescent="0.25">
      <c r="A615" s="2">
        <v>615</v>
      </c>
      <c r="B615" s="2" t="s">
        <v>656</v>
      </c>
      <c r="C615" s="3">
        <v>45982.662741701402</v>
      </c>
      <c r="D615" s="2" t="s">
        <v>657</v>
      </c>
      <c r="E615" s="2" t="s">
        <v>12</v>
      </c>
      <c r="F615" s="2" t="s">
        <v>388</v>
      </c>
      <c r="G615" s="6" t="s">
        <v>9</v>
      </c>
      <c r="H615" s="6" t="s">
        <v>20</v>
      </c>
      <c r="I615" s="6">
        <v>3</v>
      </c>
      <c r="J615" s="6"/>
    </row>
    <row r="616" spans="1:10" x14ac:dyDescent="0.25">
      <c r="A616" s="2">
        <v>616</v>
      </c>
      <c r="B616" s="2" t="s">
        <v>579</v>
      </c>
      <c r="C616" s="3">
        <v>45982.695147708298</v>
      </c>
      <c r="D616" s="2" t="s">
        <v>580</v>
      </c>
      <c r="E616" s="2" t="s">
        <v>12</v>
      </c>
      <c r="F616" s="2" t="s">
        <v>65</v>
      </c>
      <c r="G616" s="6" t="s">
        <v>9</v>
      </c>
      <c r="H616" s="6" t="s">
        <v>14</v>
      </c>
      <c r="I616" s="6">
        <v>15</v>
      </c>
      <c r="J616" s="6"/>
    </row>
    <row r="617" spans="1:10" x14ac:dyDescent="0.25">
      <c r="A617" s="2">
        <v>617</v>
      </c>
      <c r="B617" s="2" t="s">
        <v>2448</v>
      </c>
      <c r="C617" s="3">
        <v>45981.527439444399</v>
      </c>
      <c r="D617" s="2" t="s">
        <v>2449</v>
      </c>
      <c r="E617" s="2" t="s">
        <v>18</v>
      </c>
      <c r="F617" s="2" t="s">
        <v>2450</v>
      </c>
      <c r="G617" s="6" t="s">
        <v>9</v>
      </c>
      <c r="H617" s="6" t="s">
        <v>14</v>
      </c>
      <c r="I617" s="6">
        <v>18</v>
      </c>
      <c r="J617" s="6"/>
    </row>
    <row r="618" spans="1:10" x14ac:dyDescent="0.25">
      <c r="A618" s="2">
        <v>618</v>
      </c>
      <c r="B618" s="2" t="s">
        <v>2083</v>
      </c>
      <c r="C618" s="3">
        <v>45981.6088203935</v>
      </c>
      <c r="D618" s="2" t="s">
        <v>2084</v>
      </c>
      <c r="E618" s="2" t="s">
        <v>12</v>
      </c>
      <c r="F618" s="2" t="s">
        <v>2085</v>
      </c>
      <c r="G618" s="6" t="s">
        <v>9</v>
      </c>
      <c r="H618" s="6" t="s">
        <v>20</v>
      </c>
      <c r="I618" s="6">
        <v>11</v>
      </c>
      <c r="J618" s="6"/>
    </row>
    <row r="619" spans="1:10" x14ac:dyDescent="0.25">
      <c r="A619" s="2">
        <v>619</v>
      </c>
      <c r="B619" s="2" t="s">
        <v>1963</v>
      </c>
      <c r="C619" s="3">
        <v>45981.647453206002</v>
      </c>
      <c r="D619" s="2" t="s">
        <v>1964</v>
      </c>
      <c r="E619" s="2" t="s">
        <v>24</v>
      </c>
      <c r="F619" s="2" t="s">
        <v>471</v>
      </c>
      <c r="G619" s="6" t="s">
        <v>9</v>
      </c>
      <c r="H619" s="6" t="s">
        <v>14</v>
      </c>
      <c r="I619" s="6">
        <v>16</v>
      </c>
      <c r="J619" s="6"/>
    </row>
    <row r="620" spans="1:10" x14ac:dyDescent="0.25">
      <c r="A620" s="2">
        <v>620</v>
      </c>
      <c r="B620" s="2" t="s">
        <v>1813</v>
      </c>
      <c r="C620" s="3">
        <v>45981.757857557903</v>
      </c>
      <c r="D620" s="2" t="s">
        <v>1814</v>
      </c>
      <c r="E620" s="2" t="s">
        <v>24</v>
      </c>
      <c r="F620" s="2" t="s">
        <v>297</v>
      </c>
      <c r="G620" s="6" t="s">
        <v>9</v>
      </c>
      <c r="H620" s="6" t="s">
        <v>14</v>
      </c>
      <c r="I620" s="6">
        <v>12</v>
      </c>
      <c r="J620" s="6"/>
    </row>
    <row r="621" spans="1:10" x14ac:dyDescent="0.25">
      <c r="A621" s="2">
        <v>621</v>
      </c>
      <c r="B621" s="2" t="s">
        <v>2292</v>
      </c>
      <c r="C621" s="3">
        <v>45981.570589664298</v>
      </c>
      <c r="D621" s="2" t="s">
        <v>2293</v>
      </c>
      <c r="E621" s="2" t="s">
        <v>12</v>
      </c>
      <c r="F621" s="2" t="s">
        <v>2294</v>
      </c>
      <c r="G621" s="6" t="s">
        <v>9</v>
      </c>
      <c r="H621" s="6" t="s">
        <v>14</v>
      </c>
      <c r="I621" s="6">
        <v>15</v>
      </c>
      <c r="J621" s="6"/>
    </row>
    <row r="622" spans="1:10" x14ac:dyDescent="0.25">
      <c r="A622" s="2">
        <v>622</v>
      </c>
      <c r="B622" s="2" t="s">
        <v>287</v>
      </c>
      <c r="C622" s="3">
        <v>45982.815643275499</v>
      </c>
      <c r="D622" s="2" t="s">
        <v>288</v>
      </c>
      <c r="E622" s="2" t="s">
        <v>24</v>
      </c>
      <c r="F622" s="2" t="s">
        <v>122</v>
      </c>
      <c r="G622" s="6" t="s">
        <v>9</v>
      </c>
      <c r="H622" s="6" t="s">
        <v>14</v>
      </c>
      <c r="I622" s="6">
        <v>17</v>
      </c>
      <c r="J622" s="6"/>
    </row>
    <row r="623" spans="1:10" x14ac:dyDescent="0.25">
      <c r="A623" s="2">
        <v>623</v>
      </c>
      <c r="B623" s="2" t="s">
        <v>984</v>
      </c>
      <c r="C623" s="3">
        <v>45982.572220891198</v>
      </c>
      <c r="D623" s="2" t="s">
        <v>985</v>
      </c>
      <c r="E623" s="2" t="s">
        <v>24</v>
      </c>
      <c r="F623" s="2" t="s">
        <v>731</v>
      </c>
      <c r="G623" s="6" t="s">
        <v>9</v>
      </c>
      <c r="H623" s="6" t="s">
        <v>14</v>
      </c>
      <c r="I623" s="6">
        <v>15</v>
      </c>
      <c r="J623" s="6"/>
    </row>
    <row r="624" spans="1:10" x14ac:dyDescent="0.25">
      <c r="A624" s="2">
        <v>624</v>
      </c>
      <c r="B624" s="2" t="s">
        <v>716</v>
      </c>
      <c r="C624" s="3">
        <v>45982.648298333297</v>
      </c>
      <c r="D624" s="2" t="s">
        <v>717</v>
      </c>
      <c r="E624" s="2" t="s">
        <v>12</v>
      </c>
      <c r="F624" s="2" t="s">
        <v>718</v>
      </c>
      <c r="G624" s="6" t="s">
        <v>9</v>
      </c>
      <c r="H624" s="6" t="s">
        <v>14</v>
      </c>
      <c r="I624" s="6">
        <v>15</v>
      </c>
      <c r="J624" s="6"/>
    </row>
    <row r="625" spans="1:10" x14ac:dyDescent="0.25">
      <c r="A625" s="2">
        <v>625</v>
      </c>
      <c r="B625" s="2" t="s">
        <v>1553</v>
      </c>
      <c r="C625" s="3">
        <v>45981.904271504602</v>
      </c>
      <c r="D625" s="2" t="s">
        <v>1554</v>
      </c>
      <c r="E625" s="2" t="s">
        <v>18</v>
      </c>
      <c r="F625" s="2" t="s">
        <v>268</v>
      </c>
      <c r="G625" s="6" t="s">
        <v>9</v>
      </c>
      <c r="H625" s="6" t="s">
        <v>14</v>
      </c>
      <c r="I625" s="6">
        <v>15</v>
      </c>
      <c r="J625" s="6"/>
    </row>
    <row r="626" spans="1:10" x14ac:dyDescent="0.25">
      <c r="A626" s="2">
        <v>626</v>
      </c>
      <c r="B626" s="2" t="s">
        <v>2476</v>
      </c>
      <c r="C626" s="3">
        <v>45981.518399930603</v>
      </c>
      <c r="D626" s="2" t="s">
        <v>2477</v>
      </c>
      <c r="E626" s="2" t="s">
        <v>12</v>
      </c>
      <c r="F626" s="2" t="s">
        <v>2241</v>
      </c>
      <c r="G626" s="6" t="s">
        <v>9</v>
      </c>
      <c r="H626" s="6" t="s">
        <v>14</v>
      </c>
      <c r="I626" s="6">
        <v>16</v>
      </c>
      <c r="J626" s="6"/>
    </row>
    <row r="627" spans="1:10" x14ac:dyDescent="0.25">
      <c r="A627" s="2">
        <v>627</v>
      </c>
      <c r="B627" s="2" t="s">
        <v>1284</v>
      </c>
      <c r="C627" s="3">
        <v>45982.080630474498</v>
      </c>
      <c r="D627" s="2" t="s">
        <v>1285</v>
      </c>
      <c r="E627" s="2" t="s">
        <v>12</v>
      </c>
      <c r="F627" s="2" t="s">
        <v>1286</v>
      </c>
      <c r="G627" s="6" t="s">
        <v>9</v>
      </c>
      <c r="H627" s="6" t="s">
        <v>14</v>
      </c>
      <c r="I627" s="6">
        <v>15</v>
      </c>
      <c r="J627" s="6"/>
    </row>
    <row r="628" spans="1:10" x14ac:dyDescent="0.25">
      <c r="A628" s="2">
        <v>628</v>
      </c>
      <c r="B628" s="2" t="s">
        <v>1207</v>
      </c>
      <c r="C628" s="3">
        <v>45982.426426423597</v>
      </c>
      <c r="D628" s="2" t="s">
        <v>1208</v>
      </c>
      <c r="E628" s="2" t="s">
        <v>24</v>
      </c>
      <c r="F628" s="2" t="s">
        <v>671</v>
      </c>
      <c r="G628" s="6" t="s">
        <v>9</v>
      </c>
      <c r="H628" s="6" t="s">
        <v>14</v>
      </c>
      <c r="I628" s="6">
        <v>14</v>
      </c>
      <c r="J628" s="6"/>
    </row>
    <row r="629" spans="1:10" x14ac:dyDescent="0.25">
      <c r="A629" s="2">
        <v>629</v>
      </c>
      <c r="B629" s="2" t="s">
        <v>101</v>
      </c>
      <c r="C629" s="3">
        <v>45982.935320752302</v>
      </c>
      <c r="D629" s="2" t="s">
        <v>102</v>
      </c>
      <c r="E629" s="2" t="s">
        <v>12</v>
      </c>
      <c r="F629" s="2" t="s">
        <v>103</v>
      </c>
      <c r="G629" s="6" t="s">
        <v>9</v>
      </c>
      <c r="H629" s="6" t="s">
        <v>14</v>
      </c>
      <c r="I629" s="6">
        <v>2</v>
      </c>
      <c r="J629" s="6"/>
    </row>
    <row r="630" spans="1:10" x14ac:dyDescent="0.25">
      <c r="A630" s="2">
        <v>630</v>
      </c>
      <c r="B630" s="2" t="s">
        <v>831</v>
      </c>
      <c r="C630" s="3">
        <v>45982.611841030099</v>
      </c>
      <c r="D630" s="2" t="s">
        <v>832</v>
      </c>
      <c r="E630" s="2" t="s">
        <v>12</v>
      </c>
      <c r="F630" s="2" t="s">
        <v>133</v>
      </c>
      <c r="G630" s="6" t="s">
        <v>9</v>
      </c>
      <c r="H630" s="6" t="s">
        <v>20</v>
      </c>
      <c r="I630" s="6">
        <v>16</v>
      </c>
      <c r="J630" s="6"/>
    </row>
    <row r="631" spans="1:10" x14ac:dyDescent="0.25">
      <c r="A631" s="2">
        <v>631</v>
      </c>
      <c r="B631" s="2" t="s">
        <v>503</v>
      </c>
      <c r="C631" s="3">
        <v>45982.717906898099</v>
      </c>
      <c r="D631" s="2" t="s">
        <v>504</v>
      </c>
      <c r="E631" s="2" t="s">
        <v>12</v>
      </c>
      <c r="F631" s="2" t="s">
        <v>505</v>
      </c>
      <c r="G631" s="6" t="s">
        <v>9</v>
      </c>
      <c r="H631" s="6" t="s">
        <v>14</v>
      </c>
      <c r="I631" s="6">
        <v>15</v>
      </c>
      <c r="J631" s="6"/>
    </row>
    <row r="632" spans="1:10" x14ac:dyDescent="0.25">
      <c r="A632" s="2">
        <v>632</v>
      </c>
      <c r="B632" s="2" t="s">
        <v>2345</v>
      </c>
      <c r="C632" s="3">
        <v>45981.557271018501</v>
      </c>
      <c r="D632" s="2" t="s">
        <v>2346</v>
      </c>
      <c r="E632" s="2" t="s">
        <v>24</v>
      </c>
      <c r="F632" s="2" t="s">
        <v>809</v>
      </c>
      <c r="G632" s="6" t="s">
        <v>9</v>
      </c>
      <c r="H632" s="6" t="s">
        <v>20</v>
      </c>
      <c r="I632" s="6">
        <v>12</v>
      </c>
      <c r="J632" s="6"/>
    </row>
    <row r="633" spans="1:10" x14ac:dyDescent="0.25">
      <c r="A633" s="2">
        <v>633</v>
      </c>
      <c r="B633" s="2" t="s">
        <v>1310</v>
      </c>
      <c r="C633" s="3">
        <v>45982.050570520798</v>
      </c>
      <c r="D633" s="2" t="s">
        <v>1311</v>
      </c>
      <c r="E633" s="2" t="s">
        <v>43</v>
      </c>
      <c r="F633" s="2" t="s">
        <v>1291</v>
      </c>
      <c r="G633" s="6" t="s">
        <v>9</v>
      </c>
      <c r="H633" s="6" t="s">
        <v>20</v>
      </c>
      <c r="I633" s="6">
        <v>20</v>
      </c>
      <c r="J633" s="6">
        <v>3</v>
      </c>
    </row>
    <row r="634" spans="1:10" x14ac:dyDescent="0.25">
      <c r="A634" s="2">
        <v>634</v>
      </c>
      <c r="B634" s="2" t="s">
        <v>2611</v>
      </c>
      <c r="C634" s="3">
        <v>45981.485696909702</v>
      </c>
      <c r="D634" s="2" t="s">
        <v>2612</v>
      </c>
      <c r="E634" s="2" t="s">
        <v>12</v>
      </c>
      <c r="F634" s="2" t="s">
        <v>2613</v>
      </c>
      <c r="G634" s="6" t="s">
        <v>9</v>
      </c>
      <c r="H634" s="6" t="s">
        <v>20</v>
      </c>
      <c r="I634" s="6">
        <v>15</v>
      </c>
      <c r="J634" s="6"/>
    </row>
    <row r="635" spans="1:10" x14ac:dyDescent="0.25">
      <c r="A635" s="2">
        <v>635</v>
      </c>
      <c r="B635" s="2" t="s">
        <v>1360</v>
      </c>
      <c r="C635" s="3">
        <v>45982.010621539397</v>
      </c>
      <c r="D635" s="2" t="s">
        <v>1361</v>
      </c>
      <c r="E635" s="2" t="s">
        <v>12</v>
      </c>
      <c r="F635" s="2" t="s">
        <v>677</v>
      </c>
      <c r="G635" s="6" t="s">
        <v>9</v>
      </c>
      <c r="H635" s="6" t="s">
        <v>14</v>
      </c>
      <c r="I635" s="6">
        <v>4</v>
      </c>
      <c r="J635" s="6"/>
    </row>
    <row r="636" spans="1:10" x14ac:dyDescent="0.25">
      <c r="A636" s="2">
        <v>636</v>
      </c>
      <c r="B636" s="2" t="s">
        <v>869</v>
      </c>
      <c r="C636" s="3">
        <v>45982.598349594897</v>
      </c>
      <c r="D636" s="2" t="s">
        <v>870</v>
      </c>
      <c r="E636" s="2" t="s">
        <v>34</v>
      </c>
      <c r="F636" s="2" t="s">
        <v>160</v>
      </c>
      <c r="G636" s="6" t="s">
        <v>9</v>
      </c>
      <c r="H636" s="6" t="s">
        <v>14</v>
      </c>
      <c r="I636" s="6">
        <v>18</v>
      </c>
      <c r="J636" s="6"/>
    </row>
    <row r="637" spans="1:10" x14ac:dyDescent="0.25">
      <c r="A637" s="2">
        <v>637</v>
      </c>
      <c r="B637" s="2" t="s">
        <v>2211</v>
      </c>
      <c r="C637" s="3">
        <v>45981.582550717598</v>
      </c>
      <c r="D637" s="2" t="s">
        <v>2212</v>
      </c>
      <c r="E637" s="2" t="s">
        <v>12</v>
      </c>
      <c r="F637" s="2" t="s">
        <v>59</v>
      </c>
      <c r="G637" s="6" t="s">
        <v>9</v>
      </c>
      <c r="H637" s="6" t="s">
        <v>14</v>
      </c>
      <c r="I637" s="6">
        <v>3</v>
      </c>
      <c r="J637" s="6"/>
    </row>
    <row r="638" spans="1:10" x14ac:dyDescent="0.25">
      <c r="A638" s="2">
        <v>638</v>
      </c>
      <c r="B638" s="2" t="s">
        <v>520</v>
      </c>
      <c r="C638" s="3">
        <v>45982.712218923603</v>
      </c>
      <c r="D638" s="2" t="s">
        <v>521</v>
      </c>
      <c r="E638" s="2" t="s">
        <v>12</v>
      </c>
      <c r="F638" s="2" t="s">
        <v>65</v>
      </c>
      <c r="G638" s="6" t="s">
        <v>9</v>
      </c>
      <c r="H638" s="6" t="s">
        <v>14</v>
      </c>
      <c r="I638" s="6">
        <v>4</v>
      </c>
      <c r="J638" s="6"/>
    </row>
    <row r="639" spans="1:10" x14ac:dyDescent="0.25">
      <c r="A639" s="2">
        <v>639</v>
      </c>
      <c r="B639" s="2" t="s">
        <v>1888</v>
      </c>
      <c r="C639" s="3">
        <v>45981.689525775502</v>
      </c>
      <c r="D639" s="2" t="s">
        <v>1889</v>
      </c>
      <c r="E639" s="2" t="s">
        <v>24</v>
      </c>
      <c r="F639" s="2" t="s">
        <v>297</v>
      </c>
      <c r="G639" s="6" t="s">
        <v>9</v>
      </c>
      <c r="H639" s="6" t="s">
        <v>14</v>
      </c>
      <c r="I639" s="6">
        <v>18</v>
      </c>
      <c r="J639" s="6"/>
    </row>
    <row r="640" spans="1:10" x14ac:dyDescent="0.25">
      <c r="A640" s="2">
        <v>640</v>
      </c>
      <c r="B640" s="2" t="s">
        <v>276</v>
      </c>
      <c r="C640" s="3">
        <v>45982.817566099497</v>
      </c>
      <c r="D640" s="2" t="s">
        <v>277</v>
      </c>
      <c r="E640" s="2" t="s">
        <v>12</v>
      </c>
      <c r="F640" s="2" t="s">
        <v>278</v>
      </c>
      <c r="G640" s="6" t="s">
        <v>9</v>
      </c>
      <c r="H640" s="6" t="s">
        <v>14</v>
      </c>
      <c r="I640" s="6">
        <v>2</v>
      </c>
      <c r="J640" s="6"/>
    </row>
    <row r="641" spans="1:10" x14ac:dyDescent="0.25">
      <c r="A641" s="2">
        <v>641</v>
      </c>
      <c r="B641" s="2" t="s">
        <v>79</v>
      </c>
      <c r="C641" s="3">
        <v>45982.944136458304</v>
      </c>
      <c r="D641" s="2" t="s">
        <v>80</v>
      </c>
      <c r="E641" s="2" t="s">
        <v>24</v>
      </c>
      <c r="F641" s="2" t="s">
        <v>41</v>
      </c>
      <c r="G641" s="6" t="s">
        <v>9</v>
      </c>
      <c r="H641" s="6" t="s">
        <v>14</v>
      </c>
      <c r="I641" s="6">
        <v>13</v>
      </c>
      <c r="J641" s="6"/>
    </row>
    <row r="642" spans="1:10" x14ac:dyDescent="0.25">
      <c r="A642" s="2">
        <v>642</v>
      </c>
      <c r="B642" s="2" t="s">
        <v>749</v>
      </c>
      <c r="C642" s="3">
        <v>45982.645068483798</v>
      </c>
      <c r="D642" s="2" t="s">
        <v>750</v>
      </c>
      <c r="E642" s="2" t="s">
        <v>12</v>
      </c>
      <c r="F642" s="2" t="s">
        <v>751</v>
      </c>
      <c r="G642" s="6" t="s">
        <v>9</v>
      </c>
      <c r="H642" s="6" t="s">
        <v>14</v>
      </c>
      <c r="I642" s="6">
        <v>15</v>
      </c>
      <c r="J642" s="6"/>
    </row>
    <row r="643" spans="1:10" x14ac:dyDescent="0.25">
      <c r="A643" s="2">
        <v>643</v>
      </c>
      <c r="B643" s="2" t="s">
        <v>1969</v>
      </c>
      <c r="C643" s="3">
        <v>45981.6465119676</v>
      </c>
      <c r="D643" s="2" t="s">
        <v>1944</v>
      </c>
      <c r="E643" s="2" t="s">
        <v>12</v>
      </c>
      <c r="F643" s="2" t="s">
        <v>471</v>
      </c>
      <c r="G643" s="6" t="s">
        <v>9</v>
      </c>
      <c r="H643" s="6" t="s">
        <v>14</v>
      </c>
      <c r="I643" s="6">
        <v>16</v>
      </c>
      <c r="J643" s="6"/>
    </row>
    <row r="644" spans="1:10" x14ac:dyDescent="0.25">
      <c r="A644" s="2">
        <v>644</v>
      </c>
      <c r="B644" s="2" t="s">
        <v>1272</v>
      </c>
      <c r="C644" s="3">
        <v>45982.120819282398</v>
      </c>
      <c r="D644" s="2" t="s">
        <v>1273</v>
      </c>
      <c r="E644" s="2" t="s">
        <v>18</v>
      </c>
      <c r="F644" s="2" t="s">
        <v>601</v>
      </c>
      <c r="G644" s="6" t="s">
        <v>9</v>
      </c>
      <c r="H644" s="6" t="s">
        <v>20</v>
      </c>
      <c r="I644" s="6">
        <v>15</v>
      </c>
      <c r="J644" s="6"/>
    </row>
    <row r="645" spans="1:10" x14ac:dyDescent="0.25">
      <c r="A645" s="2">
        <v>645</v>
      </c>
      <c r="B645" s="2" t="s">
        <v>506</v>
      </c>
      <c r="C645" s="3">
        <v>45982.717824224499</v>
      </c>
      <c r="D645" s="2" t="s">
        <v>507</v>
      </c>
      <c r="E645" s="2" t="s">
        <v>12</v>
      </c>
      <c r="F645" s="2" t="s">
        <v>444</v>
      </c>
      <c r="G645" s="6" t="s">
        <v>9</v>
      </c>
      <c r="H645" s="6" t="s">
        <v>14</v>
      </c>
      <c r="I645" s="6">
        <v>2</v>
      </c>
      <c r="J645" s="6"/>
    </row>
    <row r="646" spans="1:10" x14ac:dyDescent="0.25">
      <c r="A646" s="2">
        <v>646</v>
      </c>
      <c r="B646" s="2" t="s">
        <v>2757</v>
      </c>
      <c r="C646" s="3">
        <v>45981.415860544002</v>
      </c>
      <c r="D646" s="2" t="s">
        <v>2758</v>
      </c>
      <c r="E646" s="2" t="s">
        <v>12</v>
      </c>
      <c r="F646" s="2" t="s">
        <v>471</v>
      </c>
      <c r="G646" s="6" t="s">
        <v>9</v>
      </c>
      <c r="H646" s="6" t="s">
        <v>14</v>
      </c>
      <c r="I646" s="6">
        <v>17</v>
      </c>
      <c r="J646" s="6"/>
    </row>
    <row r="647" spans="1:10" x14ac:dyDescent="0.25">
      <c r="A647" s="2">
        <v>647</v>
      </c>
      <c r="B647" s="2" t="s">
        <v>2571</v>
      </c>
      <c r="C647" s="3">
        <v>45981.490080694399</v>
      </c>
      <c r="D647" s="2" t="s">
        <v>2572</v>
      </c>
      <c r="E647" s="2" t="s">
        <v>12</v>
      </c>
      <c r="F647" s="2" t="s">
        <v>471</v>
      </c>
      <c r="G647" s="6" t="s">
        <v>15</v>
      </c>
      <c r="H647" s="6" t="s">
        <v>14</v>
      </c>
      <c r="I647" s="6">
        <v>15</v>
      </c>
      <c r="J647" s="6"/>
    </row>
    <row r="648" spans="1:10" x14ac:dyDescent="0.25">
      <c r="A648" s="2">
        <v>648</v>
      </c>
      <c r="B648" s="2" t="s">
        <v>1199</v>
      </c>
      <c r="C648" s="3">
        <v>45982.437987511599</v>
      </c>
      <c r="D648" s="2" t="s">
        <v>1200</v>
      </c>
      <c r="E648" s="2" t="s">
        <v>12</v>
      </c>
      <c r="F648" s="2" t="s">
        <v>297</v>
      </c>
      <c r="G648" s="6" t="s">
        <v>9</v>
      </c>
      <c r="H648" s="6" t="s">
        <v>14</v>
      </c>
      <c r="I648" s="6">
        <v>8</v>
      </c>
      <c r="J648" s="6"/>
    </row>
    <row r="649" spans="1:10" x14ac:dyDescent="0.25">
      <c r="A649" s="2">
        <v>649</v>
      </c>
      <c r="B649" s="2" t="s">
        <v>2643</v>
      </c>
      <c r="C649" s="3">
        <v>45981.475212847203</v>
      </c>
      <c r="D649" s="2" t="s">
        <v>2644</v>
      </c>
      <c r="E649" s="2" t="s">
        <v>18</v>
      </c>
      <c r="F649" s="2" t="s">
        <v>2645</v>
      </c>
      <c r="G649" s="6" t="s">
        <v>15</v>
      </c>
      <c r="H649" s="6" t="s">
        <v>14</v>
      </c>
      <c r="I649" s="6">
        <v>15</v>
      </c>
      <c r="J649" s="6"/>
    </row>
    <row r="650" spans="1:10" x14ac:dyDescent="0.25">
      <c r="A650" s="2">
        <v>650</v>
      </c>
      <c r="B650" s="2" t="s">
        <v>1130</v>
      </c>
      <c r="C650" s="3">
        <v>45982.514783599501</v>
      </c>
      <c r="D650" s="2" t="s">
        <v>1131</v>
      </c>
      <c r="E650" s="2" t="s">
        <v>24</v>
      </c>
      <c r="F650" s="2" t="s">
        <v>809</v>
      </c>
      <c r="G650" s="6" t="s">
        <v>9</v>
      </c>
      <c r="H650" s="6" t="s">
        <v>14</v>
      </c>
      <c r="I650" s="6">
        <v>22</v>
      </c>
      <c r="J650" s="6">
        <v>2</v>
      </c>
    </row>
    <row r="651" spans="1:10" x14ac:dyDescent="0.25">
      <c r="A651" s="2">
        <v>651</v>
      </c>
      <c r="B651" s="2" t="s">
        <v>2236</v>
      </c>
      <c r="C651" s="3">
        <v>45981.579377291702</v>
      </c>
      <c r="D651" s="2" t="s">
        <v>2237</v>
      </c>
      <c r="E651" s="2" t="s">
        <v>24</v>
      </c>
      <c r="F651" s="2" t="s">
        <v>2238</v>
      </c>
      <c r="G651" s="6" t="s">
        <v>9</v>
      </c>
      <c r="H651" s="6" t="s">
        <v>14</v>
      </c>
      <c r="I651" s="6">
        <v>7</v>
      </c>
      <c r="J651" s="6"/>
    </row>
    <row r="652" spans="1:10" x14ac:dyDescent="0.25">
      <c r="A652" s="2">
        <v>652</v>
      </c>
      <c r="B652" s="2" t="s">
        <v>406</v>
      </c>
      <c r="C652" s="3">
        <v>45982.7487761343</v>
      </c>
      <c r="D652" s="2" t="s">
        <v>407</v>
      </c>
      <c r="E652" s="2" t="s">
        <v>12</v>
      </c>
      <c r="F652" s="2" t="s">
        <v>408</v>
      </c>
      <c r="G652" s="6" t="s">
        <v>9</v>
      </c>
      <c r="H652" s="6" t="s">
        <v>14</v>
      </c>
      <c r="I652" s="6">
        <v>1</v>
      </c>
      <c r="J652" s="6"/>
    </row>
    <row r="653" spans="1:10" x14ac:dyDescent="0.25">
      <c r="A653" s="2">
        <v>653</v>
      </c>
      <c r="B653" s="2" t="s">
        <v>973</v>
      </c>
      <c r="C653" s="3">
        <v>45982.573308310202</v>
      </c>
      <c r="D653" s="2" t="s">
        <v>974</v>
      </c>
      <c r="E653" s="2" t="s">
        <v>24</v>
      </c>
      <c r="F653" s="2" t="s">
        <v>975</v>
      </c>
      <c r="G653" s="6" t="s">
        <v>9</v>
      </c>
      <c r="H653" s="6" t="s">
        <v>14</v>
      </c>
      <c r="I653" s="6">
        <v>16</v>
      </c>
      <c r="J653" s="6"/>
    </row>
    <row r="654" spans="1:10" x14ac:dyDescent="0.25">
      <c r="A654" s="2">
        <v>654</v>
      </c>
      <c r="B654" s="2" t="s">
        <v>1945</v>
      </c>
      <c r="C654" s="3">
        <v>45981.659568865703</v>
      </c>
      <c r="D654" s="2" t="s">
        <v>1946</v>
      </c>
      <c r="E654" s="2" t="s">
        <v>24</v>
      </c>
      <c r="F654" s="2" t="s">
        <v>1947</v>
      </c>
      <c r="G654" s="6" t="s">
        <v>9</v>
      </c>
      <c r="H654" s="6" t="s">
        <v>20</v>
      </c>
      <c r="I654" s="6">
        <v>15</v>
      </c>
      <c r="J654" s="6"/>
    </row>
    <row r="655" spans="1:10" x14ac:dyDescent="0.25">
      <c r="A655" s="2">
        <v>655</v>
      </c>
      <c r="B655" s="2" t="s">
        <v>1432</v>
      </c>
      <c r="C655" s="3">
        <v>45981.954866180597</v>
      </c>
      <c r="D655" s="2" t="s">
        <v>1021</v>
      </c>
      <c r="E655" s="2" t="s">
        <v>12</v>
      </c>
      <c r="F655" s="2" t="s">
        <v>516</v>
      </c>
      <c r="G655" s="6" t="s">
        <v>9</v>
      </c>
      <c r="H655" s="6" t="s">
        <v>20</v>
      </c>
      <c r="I655" s="6">
        <v>20</v>
      </c>
      <c r="J655" s="6">
        <v>3</v>
      </c>
    </row>
    <row r="656" spans="1:10" x14ac:dyDescent="0.25">
      <c r="A656" s="2">
        <v>656</v>
      </c>
      <c r="B656" s="2" t="s">
        <v>2701</v>
      </c>
      <c r="C656" s="3">
        <v>45981.4415469792</v>
      </c>
      <c r="D656" s="2" t="s">
        <v>2702</v>
      </c>
      <c r="E656" s="2" t="s">
        <v>12</v>
      </c>
      <c r="F656" s="2" t="s">
        <v>2703</v>
      </c>
      <c r="G656" s="6" t="s">
        <v>9</v>
      </c>
      <c r="H656" s="6" t="s">
        <v>20</v>
      </c>
      <c r="I656" s="6">
        <v>16</v>
      </c>
      <c r="J656" s="6"/>
    </row>
    <row r="657" spans="1:10" x14ac:dyDescent="0.25">
      <c r="A657" s="2">
        <v>657</v>
      </c>
      <c r="B657" s="2" t="s">
        <v>745</v>
      </c>
      <c r="C657" s="3">
        <v>45982.645097349501</v>
      </c>
      <c r="D657" s="2" t="s">
        <v>746</v>
      </c>
      <c r="E657" s="2" t="s">
        <v>747</v>
      </c>
      <c r="F657" s="2" t="s">
        <v>748</v>
      </c>
      <c r="G657" s="6" t="s">
        <v>9</v>
      </c>
      <c r="H657" s="6" t="s">
        <v>14</v>
      </c>
      <c r="I657" s="6">
        <v>8</v>
      </c>
      <c r="J657" s="6"/>
    </row>
    <row r="658" spans="1:10" x14ac:dyDescent="0.25">
      <c r="A658" s="2">
        <v>658</v>
      </c>
      <c r="B658" s="2" t="s">
        <v>1488</v>
      </c>
      <c r="C658" s="3">
        <v>45981.925536180599</v>
      </c>
      <c r="D658" s="2" t="s">
        <v>1489</v>
      </c>
      <c r="E658" s="2" t="s">
        <v>24</v>
      </c>
      <c r="F658" s="2" t="s">
        <v>1318</v>
      </c>
      <c r="G658" s="6" t="s">
        <v>9</v>
      </c>
      <c r="H658" s="6" t="s">
        <v>14</v>
      </c>
      <c r="I658" s="6">
        <v>14</v>
      </c>
      <c r="J658" s="6"/>
    </row>
    <row r="659" spans="1:10" x14ac:dyDescent="0.25">
      <c r="A659" s="2">
        <v>659</v>
      </c>
      <c r="B659" s="2" t="s">
        <v>2495</v>
      </c>
      <c r="C659" s="3">
        <v>45981.512468576402</v>
      </c>
      <c r="D659" s="2" t="s">
        <v>2496</v>
      </c>
      <c r="E659" s="2" t="s">
        <v>24</v>
      </c>
      <c r="F659" s="2" t="s">
        <v>689</v>
      </c>
      <c r="G659" s="6" t="s">
        <v>9</v>
      </c>
      <c r="H659" s="6" t="s">
        <v>14</v>
      </c>
      <c r="I659" s="6">
        <v>5</v>
      </c>
      <c r="J659" s="6"/>
    </row>
    <row r="660" spans="1:10" x14ac:dyDescent="0.25">
      <c r="A660" s="2">
        <v>660</v>
      </c>
      <c r="B660" s="2" t="s">
        <v>2604</v>
      </c>
      <c r="C660" s="3">
        <v>45981.486207627298</v>
      </c>
      <c r="D660" s="2" t="s">
        <v>2605</v>
      </c>
      <c r="E660" s="2" t="s">
        <v>12</v>
      </c>
      <c r="F660" s="2" t="s">
        <v>2606</v>
      </c>
      <c r="G660" s="6" t="s">
        <v>15</v>
      </c>
      <c r="H660" s="6" t="s">
        <v>14</v>
      </c>
      <c r="I660" s="6">
        <v>11</v>
      </c>
      <c r="J660" s="6"/>
    </row>
    <row r="661" spans="1:10" x14ac:dyDescent="0.25">
      <c r="A661" s="2">
        <v>661</v>
      </c>
      <c r="B661" s="2" t="s">
        <v>2151</v>
      </c>
      <c r="C661" s="3">
        <v>45981.592008946798</v>
      </c>
      <c r="D661" s="2" t="s">
        <v>2152</v>
      </c>
      <c r="E661" s="2" t="s">
        <v>18</v>
      </c>
      <c r="F661" s="2" t="s">
        <v>1195</v>
      </c>
      <c r="G661" s="6" t="s">
        <v>9</v>
      </c>
      <c r="H661" s="6" t="s">
        <v>14</v>
      </c>
      <c r="I661" s="6">
        <v>3</v>
      </c>
      <c r="J661" s="6"/>
    </row>
    <row r="662" spans="1:10" x14ac:dyDescent="0.25">
      <c r="A662" s="2">
        <v>662</v>
      </c>
      <c r="B662" s="2" t="s">
        <v>2049</v>
      </c>
      <c r="C662" s="3">
        <v>45981.6165929977</v>
      </c>
      <c r="D662" s="2" t="s">
        <v>2050</v>
      </c>
      <c r="E662" s="2" t="s">
        <v>12</v>
      </c>
      <c r="F662" s="2" t="s">
        <v>689</v>
      </c>
      <c r="G662" s="6" t="s">
        <v>9</v>
      </c>
      <c r="H662" s="6" t="s">
        <v>14</v>
      </c>
      <c r="I662" s="6">
        <v>7</v>
      </c>
      <c r="J662" s="6"/>
    </row>
    <row r="663" spans="1:10" x14ac:dyDescent="0.25">
      <c r="A663" s="2">
        <v>663</v>
      </c>
      <c r="B663" s="2" t="s">
        <v>56</v>
      </c>
      <c r="C663" s="3">
        <v>45982.952979120397</v>
      </c>
      <c r="D663" s="2" t="s">
        <v>57</v>
      </c>
      <c r="E663" s="2" t="s">
        <v>12</v>
      </c>
      <c r="F663" s="2" t="s">
        <v>58</v>
      </c>
      <c r="G663" s="6" t="s">
        <v>9</v>
      </c>
      <c r="H663" s="6" t="s">
        <v>14</v>
      </c>
      <c r="I663" s="6">
        <v>12</v>
      </c>
      <c r="J663" s="6"/>
    </row>
    <row r="664" spans="1:10" x14ac:dyDescent="0.25">
      <c r="A664" s="2">
        <v>664</v>
      </c>
      <c r="B664" s="2" t="s">
        <v>401</v>
      </c>
      <c r="C664" s="3">
        <v>45982.749110173601</v>
      </c>
      <c r="D664" s="2" t="s">
        <v>402</v>
      </c>
      <c r="E664" s="2" t="s">
        <v>12</v>
      </c>
      <c r="F664" s="2" t="s">
        <v>133</v>
      </c>
      <c r="G664" s="6" t="s">
        <v>9</v>
      </c>
      <c r="H664" s="6" t="s">
        <v>20</v>
      </c>
      <c r="I664" s="6">
        <v>14</v>
      </c>
      <c r="J664" s="6"/>
    </row>
    <row r="665" spans="1:10" x14ac:dyDescent="0.25">
      <c r="A665" s="2">
        <v>665</v>
      </c>
      <c r="B665" s="2" t="s">
        <v>1532</v>
      </c>
      <c r="C665" s="3">
        <v>45981.9097728704</v>
      </c>
      <c r="D665" s="2" t="s">
        <v>1533</v>
      </c>
      <c r="E665" s="2" t="s">
        <v>12</v>
      </c>
      <c r="F665" s="2" t="s">
        <v>1471</v>
      </c>
      <c r="G665" s="6" t="s">
        <v>9</v>
      </c>
      <c r="H665" s="6" t="s">
        <v>14</v>
      </c>
      <c r="I665" s="6">
        <v>15</v>
      </c>
      <c r="J665" s="6"/>
    </row>
    <row r="666" spans="1:10" x14ac:dyDescent="0.25">
      <c r="A666" s="2">
        <v>666</v>
      </c>
      <c r="B666" s="2" t="s">
        <v>1628</v>
      </c>
      <c r="C666" s="3">
        <v>45981.865472928199</v>
      </c>
      <c r="D666" s="2" t="s">
        <v>1629</v>
      </c>
      <c r="E666" s="2" t="s">
        <v>18</v>
      </c>
      <c r="F666" s="2" t="s">
        <v>1630</v>
      </c>
      <c r="G666" s="6" t="s">
        <v>9</v>
      </c>
      <c r="H666" s="6" t="s">
        <v>14</v>
      </c>
      <c r="I666" s="6">
        <v>16</v>
      </c>
      <c r="J666" s="6"/>
    </row>
    <row r="667" spans="1:10" x14ac:dyDescent="0.25">
      <c r="A667" s="2">
        <v>667</v>
      </c>
      <c r="B667" s="2" t="s">
        <v>2768</v>
      </c>
      <c r="C667" s="3">
        <v>45981.4142627662</v>
      </c>
      <c r="D667" s="2" t="s">
        <v>2769</v>
      </c>
      <c r="E667" s="2" t="s">
        <v>24</v>
      </c>
      <c r="F667" s="2" t="s">
        <v>471</v>
      </c>
      <c r="G667" s="6" t="s">
        <v>9</v>
      </c>
      <c r="H667" s="6" t="s">
        <v>14</v>
      </c>
      <c r="I667" s="6">
        <v>18</v>
      </c>
      <c r="J667" s="6"/>
    </row>
    <row r="668" spans="1:10" x14ac:dyDescent="0.25">
      <c r="A668" s="2">
        <v>668</v>
      </c>
      <c r="B668" s="2" t="s">
        <v>1011</v>
      </c>
      <c r="C668" s="3">
        <v>45982.568545127302</v>
      </c>
      <c r="D668" s="2" t="s">
        <v>1012</v>
      </c>
      <c r="E668" s="2" t="s">
        <v>12</v>
      </c>
      <c r="F668" s="2" t="s">
        <v>1013</v>
      </c>
      <c r="G668" s="6" t="s">
        <v>9</v>
      </c>
      <c r="H668" s="6" t="s">
        <v>14</v>
      </c>
      <c r="I668" s="6">
        <v>15</v>
      </c>
      <c r="J668" s="6"/>
    </row>
    <row r="669" spans="1:10" x14ac:dyDescent="0.25">
      <c r="A669" s="2">
        <v>669</v>
      </c>
      <c r="B669" s="2" t="s">
        <v>120</v>
      </c>
      <c r="C669" s="3">
        <v>45982.9218303241</v>
      </c>
      <c r="D669" s="2" t="s">
        <v>121</v>
      </c>
      <c r="E669" s="2" t="s">
        <v>12</v>
      </c>
      <c r="F669" s="2" t="s">
        <v>122</v>
      </c>
      <c r="G669" s="6" t="s">
        <v>9</v>
      </c>
      <c r="H669" s="6" t="s">
        <v>20</v>
      </c>
      <c r="I669" s="6">
        <v>13</v>
      </c>
      <c r="J669" s="6"/>
    </row>
    <row r="670" spans="1:10" x14ac:dyDescent="0.25">
      <c r="A670" s="2">
        <v>670</v>
      </c>
      <c r="B670" s="2" t="s">
        <v>904</v>
      </c>
      <c r="C670" s="3">
        <v>45982.589973391201</v>
      </c>
      <c r="D670" s="2" t="s">
        <v>905</v>
      </c>
      <c r="E670" s="2" t="s">
        <v>24</v>
      </c>
      <c r="F670" s="2" t="s">
        <v>430</v>
      </c>
      <c r="G670" s="6" t="s">
        <v>9</v>
      </c>
      <c r="H670" s="6" t="s">
        <v>14</v>
      </c>
      <c r="I670" s="6">
        <v>15</v>
      </c>
      <c r="J670" s="6"/>
    </row>
    <row r="671" spans="1:10" x14ac:dyDescent="0.25">
      <c r="A671" s="2">
        <v>671</v>
      </c>
      <c r="B671" s="2" t="s">
        <v>573</v>
      </c>
      <c r="C671" s="3">
        <v>45982.695680949102</v>
      </c>
      <c r="D671" s="2" t="s">
        <v>574</v>
      </c>
      <c r="E671" s="2" t="s">
        <v>12</v>
      </c>
      <c r="F671" s="2" t="s">
        <v>575</v>
      </c>
      <c r="G671" s="6" t="s">
        <v>9</v>
      </c>
      <c r="H671" s="6" t="s">
        <v>14</v>
      </c>
      <c r="I671" s="6">
        <v>13</v>
      </c>
      <c r="J671" s="6"/>
    </row>
    <row r="672" spans="1:10" x14ac:dyDescent="0.25">
      <c r="A672" s="2">
        <v>672</v>
      </c>
      <c r="B672" s="2" t="s">
        <v>36</v>
      </c>
      <c r="C672" s="3">
        <v>45982.9601946412</v>
      </c>
      <c r="D672" s="2" t="s">
        <v>37</v>
      </c>
      <c r="E672" s="2" t="s">
        <v>12</v>
      </c>
      <c r="F672" s="2" t="s">
        <v>38</v>
      </c>
      <c r="G672" s="6" t="s">
        <v>9</v>
      </c>
      <c r="H672" s="6" t="s">
        <v>20</v>
      </c>
      <c r="I672" s="6">
        <v>4</v>
      </c>
      <c r="J672" s="6"/>
    </row>
    <row r="673" spans="1:10" x14ac:dyDescent="0.25">
      <c r="A673" s="2">
        <v>673</v>
      </c>
      <c r="B673" s="2" t="s">
        <v>2778</v>
      </c>
      <c r="C673" s="3">
        <v>45981.413044756897</v>
      </c>
      <c r="D673" s="2" t="s">
        <v>2779</v>
      </c>
      <c r="E673" s="2" t="s">
        <v>12</v>
      </c>
      <c r="F673" s="2" t="s">
        <v>2780</v>
      </c>
      <c r="G673" s="6" t="s">
        <v>9</v>
      </c>
      <c r="H673" s="6" t="s">
        <v>20</v>
      </c>
      <c r="I673" s="6">
        <v>12</v>
      </c>
      <c r="J673" s="6"/>
    </row>
    <row r="674" spans="1:10" x14ac:dyDescent="0.25">
      <c r="A674" s="2">
        <v>674</v>
      </c>
      <c r="B674" s="2" t="s">
        <v>2471</v>
      </c>
      <c r="C674" s="3">
        <v>45981.520097372697</v>
      </c>
      <c r="D674" s="2" t="s">
        <v>2472</v>
      </c>
      <c r="E674" s="2" t="s">
        <v>24</v>
      </c>
      <c r="F674" s="2" t="s">
        <v>2473</v>
      </c>
      <c r="G674" s="6" t="s">
        <v>9</v>
      </c>
      <c r="H674" s="6" t="s">
        <v>14</v>
      </c>
      <c r="I674" s="6">
        <v>17</v>
      </c>
      <c r="J674" s="6"/>
    </row>
    <row r="675" spans="1:10" x14ac:dyDescent="0.25">
      <c r="A675" s="2">
        <v>675</v>
      </c>
      <c r="B675" s="2" t="s">
        <v>1184</v>
      </c>
      <c r="C675" s="3">
        <v>45982.448315544003</v>
      </c>
      <c r="D675" s="2" t="s">
        <v>1185</v>
      </c>
      <c r="E675" s="2" t="s">
        <v>1186</v>
      </c>
      <c r="F675" s="2" t="s">
        <v>1187</v>
      </c>
      <c r="G675" s="6" t="s">
        <v>9</v>
      </c>
      <c r="H675" s="6" t="s">
        <v>14</v>
      </c>
      <c r="I675" s="6">
        <v>12</v>
      </c>
      <c r="J675" s="6"/>
    </row>
    <row r="676" spans="1:10" x14ac:dyDescent="0.25">
      <c r="A676" s="2">
        <v>676</v>
      </c>
      <c r="B676" s="2" t="s">
        <v>39</v>
      </c>
      <c r="C676" s="3">
        <v>45982.959869884296</v>
      </c>
      <c r="D676" s="2" t="s">
        <v>40</v>
      </c>
      <c r="E676" s="2" t="s">
        <v>12</v>
      </c>
      <c r="F676" s="2" t="s">
        <v>41</v>
      </c>
      <c r="G676" s="6" t="s">
        <v>9</v>
      </c>
      <c r="H676" s="6" t="s">
        <v>14</v>
      </c>
      <c r="I676" s="6">
        <v>19</v>
      </c>
      <c r="J676" s="6"/>
    </row>
    <row r="677" spans="1:10" x14ac:dyDescent="0.25">
      <c r="A677" s="2">
        <v>677</v>
      </c>
      <c r="B677" s="2" t="s">
        <v>1371</v>
      </c>
      <c r="C677" s="3">
        <v>45982.001858645803</v>
      </c>
      <c r="D677" s="2" t="s">
        <v>1372</v>
      </c>
      <c r="E677" s="2" t="s">
        <v>24</v>
      </c>
      <c r="F677" s="2" t="s">
        <v>1373</v>
      </c>
      <c r="G677" s="6" t="s">
        <v>9</v>
      </c>
      <c r="H677" s="6" t="s">
        <v>14</v>
      </c>
      <c r="I677" s="6">
        <v>13</v>
      </c>
      <c r="J677" s="6"/>
    </row>
    <row r="678" spans="1:10" x14ac:dyDescent="0.25">
      <c r="A678" s="2">
        <v>678</v>
      </c>
      <c r="B678" s="2" t="s">
        <v>1528</v>
      </c>
      <c r="C678" s="3">
        <v>45981.910114641199</v>
      </c>
      <c r="D678" s="2" t="s">
        <v>1529</v>
      </c>
      <c r="E678" s="2" t="s">
        <v>18</v>
      </c>
      <c r="F678" s="2" t="s">
        <v>1530</v>
      </c>
      <c r="G678" s="6" t="s">
        <v>9</v>
      </c>
      <c r="H678" s="6" t="s">
        <v>20</v>
      </c>
      <c r="I678" s="6">
        <v>6</v>
      </c>
      <c r="J678" s="6"/>
    </row>
    <row r="679" spans="1:10" x14ac:dyDescent="0.25">
      <c r="A679" s="2">
        <v>679</v>
      </c>
      <c r="B679" s="2" t="s">
        <v>840</v>
      </c>
      <c r="C679" s="3">
        <v>45982.607783217602</v>
      </c>
      <c r="D679" s="2" t="s">
        <v>841</v>
      </c>
      <c r="E679" s="2" t="s">
        <v>24</v>
      </c>
      <c r="F679" s="2" t="s">
        <v>133</v>
      </c>
      <c r="G679" s="6" t="s">
        <v>9</v>
      </c>
      <c r="H679" s="6" t="s">
        <v>20</v>
      </c>
      <c r="I679" s="6">
        <v>9</v>
      </c>
      <c r="J679" s="6"/>
    </row>
    <row r="680" spans="1:10" x14ac:dyDescent="0.25">
      <c r="A680" s="2">
        <v>680</v>
      </c>
      <c r="B680" s="2" t="s">
        <v>1029</v>
      </c>
      <c r="C680" s="3">
        <v>45982.566127476799</v>
      </c>
      <c r="D680" s="2" t="s">
        <v>1030</v>
      </c>
      <c r="E680" s="2" t="s">
        <v>12</v>
      </c>
      <c r="F680" s="2" t="s">
        <v>731</v>
      </c>
      <c r="G680" s="6" t="s">
        <v>9</v>
      </c>
      <c r="H680" s="6" t="s">
        <v>14</v>
      </c>
      <c r="I680" s="6">
        <v>15</v>
      </c>
      <c r="J680" s="6"/>
    </row>
    <row r="681" spans="1:10" x14ac:dyDescent="0.25">
      <c r="A681" s="2">
        <v>681</v>
      </c>
      <c r="B681" s="2" t="s">
        <v>1255</v>
      </c>
      <c r="C681" s="3">
        <v>45982.268444872701</v>
      </c>
      <c r="D681" s="2" t="s">
        <v>1256</v>
      </c>
      <c r="E681" s="2" t="s">
        <v>18</v>
      </c>
      <c r="F681" s="2" t="s">
        <v>1257</v>
      </c>
      <c r="G681" s="6">
        <v>1</v>
      </c>
      <c r="H681" s="6" t="s">
        <v>14</v>
      </c>
      <c r="I681" s="6">
        <v>17</v>
      </c>
      <c r="J681" s="6"/>
    </row>
    <row r="682" spans="1:10" x14ac:dyDescent="0.25">
      <c r="A682" s="2">
        <v>682</v>
      </c>
      <c r="B682" s="2" t="s">
        <v>2208</v>
      </c>
      <c r="C682" s="3">
        <v>45981.582686018497</v>
      </c>
      <c r="D682" s="2" t="s">
        <v>2209</v>
      </c>
      <c r="E682" s="2" t="s">
        <v>181</v>
      </c>
      <c r="F682" s="2" t="s">
        <v>2210</v>
      </c>
      <c r="G682" s="6" t="s">
        <v>9</v>
      </c>
      <c r="H682" s="6" t="s">
        <v>14</v>
      </c>
      <c r="I682" s="6">
        <v>12</v>
      </c>
      <c r="J682" s="6"/>
    </row>
    <row r="683" spans="1:10" x14ac:dyDescent="0.25">
      <c r="A683" s="2">
        <v>683</v>
      </c>
      <c r="B683" s="2" t="s">
        <v>882</v>
      </c>
      <c r="C683" s="3">
        <v>45982.596509374998</v>
      </c>
      <c r="D683" s="2" t="s">
        <v>883</v>
      </c>
      <c r="E683" s="2" t="s">
        <v>12</v>
      </c>
      <c r="F683" s="2" t="s">
        <v>884</v>
      </c>
      <c r="G683" s="6" t="s">
        <v>9</v>
      </c>
      <c r="H683" s="6" t="s">
        <v>14</v>
      </c>
      <c r="I683" s="6">
        <v>11</v>
      </c>
      <c r="J683" s="6"/>
    </row>
    <row r="684" spans="1:10" x14ac:dyDescent="0.25">
      <c r="A684" s="2">
        <v>684</v>
      </c>
      <c r="B684" s="2" t="s">
        <v>1890</v>
      </c>
      <c r="C684" s="3">
        <v>45981.6890219329</v>
      </c>
      <c r="D684" s="2" t="s">
        <v>1891</v>
      </c>
      <c r="E684" s="2" t="s">
        <v>43</v>
      </c>
      <c r="F684" s="2" t="s">
        <v>1892</v>
      </c>
      <c r="G684" s="6" t="s">
        <v>9</v>
      </c>
      <c r="H684" s="6" t="s">
        <v>20</v>
      </c>
      <c r="I684" s="6">
        <v>10</v>
      </c>
      <c r="J684" s="6"/>
    </row>
    <row r="685" spans="1:10" x14ac:dyDescent="0.25">
      <c r="A685" s="2">
        <v>685</v>
      </c>
      <c r="B685" s="2" t="s">
        <v>2636</v>
      </c>
      <c r="C685" s="3">
        <v>45981.477611793998</v>
      </c>
      <c r="D685" s="2" t="s">
        <v>2637</v>
      </c>
      <c r="E685" s="2" t="s">
        <v>12</v>
      </c>
      <c r="F685" s="2" t="s">
        <v>809</v>
      </c>
      <c r="G685" s="6" t="s">
        <v>9</v>
      </c>
      <c r="H685" s="6" t="s">
        <v>20</v>
      </c>
      <c r="I685" s="6">
        <v>14</v>
      </c>
      <c r="J685" s="6"/>
    </row>
    <row r="686" spans="1:10" x14ac:dyDescent="0.25">
      <c r="A686" s="2">
        <v>686</v>
      </c>
      <c r="B686" s="2" t="s">
        <v>2054</v>
      </c>
      <c r="C686" s="3">
        <v>45981.615067129598</v>
      </c>
      <c r="D686" s="2" t="s">
        <v>2055</v>
      </c>
      <c r="E686" s="2" t="s">
        <v>12</v>
      </c>
      <c r="F686" s="2" t="s">
        <v>2056</v>
      </c>
      <c r="G686" s="6" t="s">
        <v>9</v>
      </c>
      <c r="H686" s="6" t="s">
        <v>20</v>
      </c>
      <c r="I686" s="6">
        <v>20</v>
      </c>
      <c r="J686" s="6">
        <v>3</v>
      </c>
    </row>
    <row r="687" spans="1:10" x14ac:dyDescent="0.25">
      <c r="A687" s="2">
        <v>687</v>
      </c>
      <c r="B687" s="2" t="s">
        <v>1486</v>
      </c>
      <c r="C687" s="3">
        <v>45981.925729594899</v>
      </c>
      <c r="D687" s="2" t="s">
        <v>1487</v>
      </c>
      <c r="E687" s="2" t="s">
        <v>12</v>
      </c>
      <c r="F687" s="2" t="s">
        <v>1471</v>
      </c>
      <c r="G687" s="6" t="s">
        <v>9</v>
      </c>
      <c r="H687" s="6" t="s">
        <v>14</v>
      </c>
      <c r="I687" s="6">
        <v>13</v>
      </c>
      <c r="J687" s="6"/>
    </row>
    <row r="688" spans="1:10" x14ac:dyDescent="0.25">
      <c r="A688" s="2">
        <v>688</v>
      </c>
      <c r="B688" s="2" t="s">
        <v>1578</v>
      </c>
      <c r="C688" s="3">
        <v>45981.882158217602</v>
      </c>
      <c r="D688" s="2" t="s">
        <v>1579</v>
      </c>
      <c r="E688" s="2" t="s">
        <v>18</v>
      </c>
      <c r="F688" s="2" t="s">
        <v>1580</v>
      </c>
      <c r="G688" s="6" t="s">
        <v>9</v>
      </c>
      <c r="H688" s="6" t="s">
        <v>14</v>
      </c>
      <c r="I688" s="6">
        <v>19</v>
      </c>
      <c r="J688" s="6"/>
    </row>
    <row r="689" spans="1:10" x14ac:dyDescent="0.25">
      <c r="A689" s="2">
        <v>689</v>
      </c>
      <c r="B689" s="2" t="s">
        <v>2658</v>
      </c>
      <c r="C689" s="3">
        <v>45981.466184803197</v>
      </c>
      <c r="D689" s="2" t="s">
        <v>2659</v>
      </c>
      <c r="E689" s="2" t="s">
        <v>12</v>
      </c>
      <c r="F689" s="2" t="s">
        <v>2660</v>
      </c>
      <c r="G689" s="6" t="s">
        <v>9</v>
      </c>
      <c r="H689" s="6" t="s">
        <v>20</v>
      </c>
      <c r="I689" s="6">
        <v>17</v>
      </c>
      <c r="J689" s="6"/>
    </row>
    <row r="690" spans="1:10" x14ac:dyDescent="0.25">
      <c r="A690" s="2">
        <v>690</v>
      </c>
      <c r="B690" s="2" t="s">
        <v>372</v>
      </c>
      <c r="C690" s="3">
        <v>45982.778711018502</v>
      </c>
      <c r="D690" s="2" t="s">
        <v>373</v>
      </c>
      <c r="E690" s="2" t="s">
        <v>12</v>
      </c>
      <c r="F690" s="2" t="s">
        <v>374</v>
      </c>
      <c r="G690" s="6" t="s">
        <v>9</v>
      </c>
      <c r="H690" s="6" t="s">
        <v>20</v>
      </c>
      <c r="I690" s="6">
        <v>11</v>
      </c>
      <c r="J690" s="6"/>
    </row>
    <row r="691" spans="1:10" x14ac:dyDescent="0.25">
      <c r="A691" s="2">
        <v>691</v>
      </c>
      <c r="B691" s="2" t="s">
        <v>640</v>
      </c>
      <c r="C691" s="3">
        <v>45982.666588738401</v>
      </c>
      <c r="D691" s="2" t="s">
        <v>641</v>
      </c>
      <c r="E691" s="2" t="s">
        <v>181</v>
      </c>
      <c r="F691" s="2" t="s">
        <v>642</v>
      </c>
      <c r="G691" s="6" t="s">
        <v>9</v>
      </c>
      <c r="H691" s="6" t="s">
        <v>14</v>
      </c>
      <c r="I691" s="6">
        <v>17</v>
      </c>
      <c r="J691" s="6"/>
    </row>
    <row r="692" spans="1:10" x14ac:dyDescent="0.25">
      <c r="A692" s="2">
        <v>692</v>
      </c>
      <c r="B692" s="2" t="s">
        <v>250</v>
      </c>
      <c r="C692" s="3">
        <v>45982.837324942098</v>
      </c>
      <c r="D692" s="2" t="s">
        <v>251</v>
      </c>
      <c r="E692" s="2" t="s">
        <v>12</v>
      </c>
      <c r="F692" s="2" t="s">
        <v>252</v>
      </c>
      <c r="G692" s="6" t="s">
        <v>9</v>
      </c>
      <c r="H692" s="6" t="s">
        <v>20</v>
      </c>
      <c r="I692" s="6">
        <v>17</v>
      </c>
      <c r="J692" s="6"/>
    </row>
    <row r="693" spans="1:10" x14ac:dyDescent="0.25">
      <c r="A693" s="2">
        <v>693</v>
      </c>
      <c r="B693" s="2" t="s">
        <v>769</v>
      </c>
      <c r="C693" s="3">
        <v>45982.6398634375</v>
      </c>
      <c r="D693" s="2" t="s">
        <v>770</v>
      </c>
      <c r="E693" s="2" t="s">
        <v>12</v>
      </c>
      <c r="F693" s="2" t="s">
        <v>771</v>
      </c>
      <c r="G693" s="6" t="s">
        <v>9</v>
      </c>
      <c r="H693" s="6" t="s">
        <v>14</v>
      </c>
      <c r="I693" s="6">
        <v>8</v>
      </c>
      <c r="J693" s="6"/>
    </row>
    <row r="694" spans="1:10" x14ac:dyDescent="0.25">
      <c r="A694" s="2">
        <v>694</v>
      </c>
      <c r="B694" s="2" t="s">
        <v>29</v>
      </c>
      <c r="C694" s="3">
        <v>45982.9684998148</v>
      </c>
      <c r="D694" s="2" t="s">
        <v>30</v>
      </c>
      <c r="E694" s="2" t="s">
        <v>18</v>
      </c>
      <c r="F694" s="2" t="s">
        <v>31</v>
      </c>
      <c r="G694" s="6" t="s">
        <v>9</v>
      </c>
      <c r="H694" s="6" t="s">
        <v>14</v>
      </c>
      <c r="I694" s="6">
        <v>13</v>
      </c>
      <c r="J694" s="6"/>
    </row>
    <row r="695" spans="1:10" x14ac:dyDescent="0.25">
      <c r="A695" s="2">
        <v>695</v>
      </c>
      <c r="B695" s="2" t="s">
        <v>147</v>
      </c>
      <c r="C695" s="3">
        <v>45982.910877754599</v>
      </c>
      <c r="D695" s="2" t="s">
        <v>148</v>
      </c>
      <c r="E695" s="2" t="s">
        <v>24</v>
      </c>
      <c r="F695" s="2" t="s">
        <v>149</v>
      </c>
      <c r="G695" s="6" t="s">
        <v>9</v>
      </c>
      <c r="H695" s="6" t="s">
        <v>14</v>
      </c>
      <c r="I695" s="6">
        <v>13</v>
      </c>
      <c r="J695" s="6"/>
    </row>
    <row r="696" spans="1:10" x14ac:dyDescent="0.25">
      <c r="A696" s="2">
        <v>696</v>
      </c>
      <c r="B696" s="2" t="s">
        <v>1064</v>
      </c>
      <c r="C696" s="3">
        <v>45982.559319710701</v>
      </c>
      <c r="D696" s="2" t="s">
        <v>1065</v>
      </c>
      <c r="E696" s="2" t="s">
        <v>12</v>
      </c>
      <c r="F696" s="2" t="s">
        <v>130</v>
      </c>
      <c r="G696" s="6" t="s">
        <v>9</v>
      </c>
      <c r="H696" s="6" t="s">
        <v>14</v>
      </c>
      <c r="I696" s="6">
        <v>16</v>
      </c>
      <c r="J696" s="6"/>
    </row>
    <row r="697" spans="1:10" x14ac:dyDescent="0.25">
      <c r="A697" s="2">
        <v>697</v>
      </c>
      <c r="B697" s="2" t="s">
        <v>2232</v>
      </c>
      <c r="C697" s="3">
        <v>45981.579856377299</v>
      </c>
      <c r="D697" s="2" t="s">
        <v>2233</v>
      </c>
      <c r="E697" s="2" t="s">
        <v>24</v>
      </c>
      <c r="F697" s="2" t="s">
        <v>1557</v>
      </c>
      <c r="G697" s="6" t="s">
        <v>15</v>
      </c>
      <c r="H697" s="6" t="s">
        <v>14</v>
      </c>
      <c r="I697" s="6">
        <v>15</v>
      </c>
      <c r="J697" s="6"/>
    </row>
    <row r="698" spans="1:10" x14ac:dyDescent="0.25">
      <c r="A698" s="2">
        <v>698</v>
      </c>
      <c r="B698" s="2" t="s">
        <v>63</v>
      </c>
      <c r="C698" s="3">
        <v>45982.952106481498</v>
      </c>
      <c r="D698" s="2" t="s">
        <v>64</v>
      </c>
      <c r="E698" s="2" t="s">
        <v>12</v>
      </c>
      <c r="F698" s="2" t="s">
        <v>65</v>
      </c>
      <c r="G698" s="6" t="s">
        <v>9</v>
      </c>
      <c r="H698" s="6" t="s">
        <v>14</v>
      </c>
      <c r="I698" s="6">
        <v>9</v>
      </c>
      <c r="J698" s="6"/>
    </row>
    <row r="699" spans="1:10" x14ac:dyDescent="0.25">
      <c r="A699" s="2">
        <v>699</v>
      </c>
      <c r="B699" s="2" t="s">
        <v>1617</v>
      </c>
      <c r="C699" s="3">
        <v>45981.867636840303</v>
      </c>
      <c r="D699" s="2" t="s">
        <v>1618</v>
      </c>
      <c r="E699" s="2" t="s">
        <v>747</v>
      </c>
      <c r="F699" s="2" t="s">
        <v>1619</v>
      </c>
      <c r="G699" s="6" t="s">
        <v>9</v>
      </c>
      <c r="H699" s="6" t="s">
        <v>20</v>
      </c>
      <c r="I699" s="6">
        <v>10</v>
      </c>
      <c r="J699" s="6"/>
    </row>
    <row r="700" spans="1:10" x14ac:dyDescent="0.25">
      <c r="A700" s="2">
        <v>700</v>
      </c>
      <c r="B700" s="2" t="s">
        <v>137</v>
      </c>
      <c r="C700" s="3">
        <v>45982.917074421297</v>
      </c>
      <c r="D700" s="2" t="s">
        <v>138</v>
      </c>
      <c r="E700" s="2" t="s">
        <v>12</v>
      </c>
      <c r="F700" s="2" t="s">
        <v>44</v>
      </c>
      <c r="G700" s="6" t="s">
        <v>9</v>
      </c>
      <c r="H700" s="6" t="s">
        <v>14</v>
      </c>
      <c r="I700" s="6">
        <v>21</v>
      </c>
      <c r="J700" s="6">
        <v>2</v>
      </c>
    </row>
    <row r="701" spans="1:10" x14ac:dyDescent="0.25">
      <c r="A701" s="2">
        <v>701</v>
      </c>
      <c r="B701" s="2" t="s">
        <v>200</v>
      </c>
      <c r="C701" s="3">
        <v>45982.874761307903</v>
      </c>
      <c r="D701" s="2" t="s">
        <v>201</v>
      </c>
      <c r="E701" s="2" t="s">
        <v>18</v>
      </c>
      <c r="F701" s="2" t="s">
        <v>202</v>
      </c>
      <c r="G701" s="6" t="s">
        <v>9</v>
      </c>
      <c r="H701" s="6" t="s">
        <v>14</v>
      </c>
      <c r="I701" s="6">
        <v>5</v>
      </c>
      <c r="J701" s="6"/>
    </row>
    <row r="702" spans="1:10" x14ac:dyDescent="0.25">
      <c r="A702" s="2">
        <v>702</v>
      </c>
      <c r="B702" s="2" t="s">
        <v>1822</v>
      </c>
      <c r="C702" s="3">
        <v>45981.752881550899</v>
      </c>
      <c r="D702" s="2" t="s">
        <v>1823</v>
      </c>
      <c r="E702" s="2" t="s">
        <v>12</v>
      </c>
      <c r="F702" s="2" t="s">
        <v>1741</v>
      </c>
      <c r="G702" s="6" t="s">
        <v>9</v>
      </c>
      <c r="H702" s="6" t="s">
        <v>14</v>
      </c>
      <c r="I702" s="6">
        <v>16</v>
      </c>
      <c r="J702" s="6"/>
    </row>
    <row r="703" spans="1:10" x14ac:dyDescent="0.25">
      <c r="A703" s="2">
        <v>703</v>
      </c>
      <c r="B703" s="2" t="s">
        <v>391</v>
      </c>
      <c r="C703" s="3">
        <v>45982.762267905098</v>
      </c>
      <c r="D703" s="2" t="s">
        <v>392</v>
      </c>
      <c r="E703" s="2" t="s">
        <v>12</v>
      </c>
      <c r="F703" s="2" t="s">
        <v>393</v>
      </c>
      <c r="G703" s="6" t="s">
        <v>9</v>
      </c>
      <c r="H703" s="6" t="s">
        <v>20</v>
      </c>
      <c r="I703" s="6">
        <v>18</v>
      </c>
      <c r="J703" s="6"/>
    </row>
    <row r="704" spans="1:10" x14ac:dyDescent="0.25">
      <c r="A704" s="2">
        <v>704</v>
      </c>
      <c r="B704" s="2" t="s">
        <v>139</v>
      </c>
      <c r="C704" s="3">
        <v>45982.913949027803</v>
      </c>
      <c r="D704" s="2" t="s">
        <v>140</v>
      </c>
      <c r="E704" s="2" t="s">
        <v>43</v>
      </c>
      <c r="F704" s="2" t="s">
        <v>141</v>
      </c>
      <c r="G704" s="6" t="s">
        <v>9</v>
      </c>
      <c r="H704" s="6" t="s">
        <v>20</v>
      </c>
      <c r="I704" s="6">
        <v>14</v>
      </c>
      <c r="J704" s="6"/>
    </row>
    <row r="705" spans="1:10" x14ac:dyDescent="0.25">
      <c r="A705" s="2">
        <v>705</v>
      </c>
      <c r="B705" s="2" t="s">
        <v>1460</v>
      </c>
      <c r="C705" s="3">
        <v>45981.941518796302</v>
      </c>
      <c r="D705" s="2" t="s">
        <v>1461</v>
      </c>
      <c r="E705" s="2" t="s">
        <v>18</v>
      </c>
      <c r="F705" s="2" t="s">
        <v>1462</v>
      </c>
      <c r="G705" s="6" t="s">
        <v>9</v>
      </c>
      <c r="H705" s="6" t="s">
        <v>20</v>
      </c>
      <c r="I705" s="6">
        <v>15</v>
      </c>
      <c r="J705" s="6"/>
    </row>
    <row r="706" spans="1:10" x14ac:dyDescent="0.25">
      <c r="A706" s="2">
        <v>706</v>
      </c>
      <c r="B706" s="2" t="s">
        <v>529</v>
      </c>
      <c r="C706" s="3">
        <v>45982.710594560202</v>
      </c>
      <c r="D706" s="2" t="s">
        <v>530</v>
      </c>
      <c r="E706" s="2" t="s">
        <v>12</v>
      </c>
      <c r="F706" s="2" t="s">
        <v>531</v>
      </c>
      <c r="G706" s="6" t="s">
        <v>9</v>
      </c>
      <c r="H706" s="6" t="s">
        <v>20</v>
      </c>
      <c r="I706" s="6">
        <v>18</v>
      </c>
      <c r="J706" s="6"/>
    </row>
    <row r="707" spans="1:10" x14ac:dyDescent="0.25">
      <c r="A707" s="2">
        <v>707</v>
      </c>
      <c r="B707" s="2" t="s">
        <v>1142</v>
      </c>
      <c r="C707" s="3">
        <v>45982.495284849501</v>
      </c>
      <c r="D707" s="2" t="s">
        <v>1143</v>
      </c>
      <c r="E707" s="2" t="s">
        <v>24</v>
      </c>
      <c r="F707" s="2" t="s">
        <v>683</v>
      </c>
      <c r="G707" s="6" t="s">
        <v>9</v>
      </c>
      <c r="H707" s="6" t="s">
        <v>14</v>
      </c>
      <c r="I707" s="6">
        <v>22</v>
      </c>
      <c r="J707" s="6">
        <v>2</v>
      </c>
    </row>
    <row r="708" spans="1:10" x14ac:dyDescent="0.25">
      <c r="A708" s="2">
        <v>708</v>
      </c>
      <c r="B708" s="2" t="s">
        <v>2426</v>
      </c>
      <c r="C708" s="3">
        <v>45981.5362159375</v>
      </c>
      <c r="D708" s="2" t="s">
        <v>2427</v>
      </c>
      <c r="E708" s="2" t="s">
        <v>12</v>
      </c>
      <c r="F708" s="2" t="s">
        <v>689</v>
      </c>
      <c r="G708" s="6" t="s">
        <v>9</v>
      </c>
      <c r="H708" s="6" t="s">
        <v>14</v>
      </c>
      <c r="I708" s="6">
        <v>7</v>
      </c>
      <c r="J708" s="6"/>
    </row>
    <row r="709" spans="1:10" x14ac:dyDescent="0.25">
      <c r="A709" s="2">
        <v>709</v>
      </c>
      <c r="B709" s="2" t="s">
        <v>1080</v>
      </c>
      <c r="C709" s="3">
        <v>45982.557070393501</v>
      </c>
      <c r="D709" s="2" t="s">
        <v>1081</v>
      </c>
      <c r="E709" s="2" t="s">
        <v>18</v>
      </c>
      <c r="F709" s="2" t="s">
        <v>967</v>
      </c>
      <c r="G709" s="6" t="s">
        <v>9</v>
      </c>
      <c r="H709" s="6" t="s">
        <v>20</v>
      </c>
      <c r="I709" s="6">
        <v>16</v>
      </c>
      <c r="J709" s="6"/>
    </row>
    <row r="710" spans="1:10" x14ac:dyDescent="0.25">
      <c r="A710" s="2">
        <v>710</v>
      </c>
      <c r="B710" s="2" t="s">
        <v>1111</v>
      </c>
      <c r="C710" s="3">
        <v>45982.541148703698</v>
      </c>
      <c r="D710" s="2" t="s">
        <v>1112</v>
      </c>
      <c r="E710" s="2" t="s">
        <v>24</v>
      </c>
      <c r="F710" s="2" t="s">
        <v>1113</v>
      </c>
      <c r="G710" s="6" t="s">
        <v>9</v>
      </c>
      <c r="H710" s="6" t="s">
        <v>20</v>
      </c>
      <c r="I710" s="6">
        <v>17</v>
      </c>
      <c r="J710" s="6"/>
    </row>
    <row r="711" spans="1:10" x14ac:dyDescent="0.25">
      <c r="A711" s="2">
        <v>711</v>
      </c>
      <c r="B711" s="2" t="s">
        <v>2258</v>
      </c>
      <c r="C711" s="3">
        <v>45981.5760214236</v>
      </c>
      <c r="D711" s="2" t="s">
        <v>2259</v>
      </c>
      <c r="E711" s="2" t="s">
        <v>24</v>
      </c>
      <c r="F711" s="2" t="s">
        <v>1263</v>
      </c>
      <c r="G711" s="6" t="s">
        <v>15</v>
      </c>
      <c r="H711" s="6" t="s">
        <v>14</v>
      </c>
      <c r="I711" s="6">
        <v>8</v>
      </c>
      <c r="J711" s="6"/>
    </row>
    <row r="712" spans="1:10" x14ac:dyDescent="0.25">
      <c r="A712" s="2">
        <v>712</v>
      </c>
      <c r="B712" s="2" t="s">
        <v>1178</v>
      </c>
      <c r="C712" s="3">
        <v>45982.460165729201</v>
      </c>
      <c r="D712" s="2" t="s">
        <v>1179</v>
      </c>
      <c r="E712" s="2" t="s">
        <v>18</v>
      </c>
      <c r="F712" s="2" t="s">
        <v>1180</v>
      </c>
      <c r="G712" s="6" t="s">
        <v>9</v>
      </c>
      <c r="H712" s="6" t="s">
        <v>14</v>
      </c>
      <c r="I712" s="6">
        <v>17</v>
      </c>
      <c r="J712" s="6"/>
    </row>
    <row r="713" spans="1:10" x14ac:dyDescent="0.25">
      <c r="A713" s="2">
        <v>713</v>
      </c>
      <c r="B713" s="2" t="s">
        <v>605</v>
      </c>
      <c r="C713" s="3">
        <v>45982.688201400502</v>
      </c>
      <c r="D713" s="2" t="s">
        <v>600</v>
      </c>
      <c r="E713" s="2" t="s">
        <v>12</v>
      </c>
      <c r="F713" s="2" t="s">
        <v>601</v>
      </c>
      <c r="G713" s="6" t="s">
        <v>9</v>
      </c>
      <c r="H713" s="6" t="s">
        <v>20</v>
      </c>
      <c r="I713" s="6">
        <v>15</v>
      </c>
      <c r="J713" s="6"/>
    </row>
    <row r="714" spans="1:10" x14ac:dyDescent="0.25">
      <c r="A714" s="2">
        <v>714</v>
      </c>
      <c r="B714" s="2" t="s">
        <v>125</v>
      </c>
      <c r="C714" s="3">
        <v>45982.919256134301</v>
      </c>
      <c r="D714" s="2" t="s">
        <v>126</v>
      </c>
      <c r="E714" s="2" t="s">
        <v>18</v>
      </c>
      <c r="F714" s="2" t="s">
        <v>127</v>
      </c>
      <c r="G714" s="6" t="s">
        <v>9</v>
      </c>
      <c r="H714" s="6" t="s">
        <v>14</v>
      </c>
      <c r="I714" s="6">
        <v>15</v>
      </c>
      <c r="J714" s="6"/>
    </row>
    <row r="715" spans="1:10" x14ac:dyDescent="0.25">
      <c r="A715" s="2">
        <v>715</v>
      </c>
      <c r="B715" s="2" t="s">
        <v>311</v>
      </c>
      <c r="C715" s="3">
        <v>45982.8099876505</v>
      </c>
      <c r="D715" s="2" t="s">
        <v>312</v>
      </c>
      <c r="E715" s="2" t="s">
        <v>12</v>
      </c>
      <c r="F715" s="2" t="s">
        <v>313</v>
      </c>
      <c r="G715" s="6" t="s">
        <v>9</v>
      </c>
      <c r="H715" s="6" t="s">
        <v>14</v>
      </c>
      <c r="I715" s="6">
        <v>6</v>
      </c>
      <c r="J715" s="6"/>
    </row>
    <row r="716" spans="1:10" x14ac:dyDescent="0.25">
      <c r="A716" s="2">
        <v>716</v>
      </c>
      <c r="B716" s="2" t="s">
        <v>1161</v>
      </c>
      <c r="C716" s="3">
        <v>45982.4873627778</v>
      </c>
      <c r="D716" s="2" t="s">
        <v>1162</v>
      </c>
      <c r="E716" s="2" t="s">
        <v>24</v>
      </c>
      <c r="F716" s="2" t="s">
        <v>499</v>
      </c>
      <c r="G716" s="6" t="s">
        <v>9</v>
      </c>
      <c r="H716" s="6" t="s">
        <v>14</v>
      </c>
      <c r="I716" s="6">
        <v>18</v>
      </c>
      <c r="J716" s="6"/>
    </row>
    <row r="717" spans="1:10" x14ac:dyDescent="0.25">
      <c r="A717" s="2">
        <v>717</v>
      </c>
      <c r="B717" s="2" t="s">
        <v>926</v>
      </c>
      <c r="C717" s="3">
        <v>45982.584831805601</v>
      </c>
      <c r="D717" s="2" t="s">
        <v>927</v>
      </c>
      <c r="E717" s="2" t="s">
        <v>18</v>
      </c>
      <c r="F717" s="2" t="s">
        <v>928</v>
      </c>
      <c r="G717" s="6" t="s">
        <v>9</v>
      </c>
      <c r="H717" s="6" t="s">
        <v>20</v>
      </c>
      <c r="I717" s="6">
        <v>19</v>
      </c>
      <c r="J717" s="6"/>
    </row>
    <row r="718" spans="1:10" x14ac:dyDescent="0.25">
      <c r="A718" s="2">
        <v>718</v>
      </c>
      <c r="B718" s="2" t="s">
        <v>1865</v>
      </c>
      <c r="C718" s="3">
        <v>45981.712405520797</v>
      </c>
      <c r="D718" s="2" t="s">
        <v>1866</v>
      </c>
      <c r="E718" s="2" t="s">
        <v>24</v>
      </c>
      <c r="F718" s="2" t="s">
        <v>1867</v>
      </c>
      <c r="G718" s="6" t="s">
        <v>9</v>
      </c>
      <c r="H718" s="6" t="s">
        <v>14</v>
      </c>
      <c r="I718" s="6">
        <v>5</v>
      </c>
      <c r="J718" s="6"/>
    </row>
    <row r="719" spans="1:10" x14ac:dyDescent="0.25">
      <c r="A719" s="2">
        <v>719</v>
      </c>
      <c r="B719" s="2" t="s">
        <v>1714</v>
      </c>
      <c r="C719" s="3">
        <v>45981.822231643499</v>
      </c>
      <c r="D719" s="2" t="s">
        <v>1715</v>
      </c>
      <c r="E719" s="2" t="s">
        <v>18</v>
      </c>
      <c r="F719" s="2" t="s">
        <v>19</v>
      </c>
      <c r="G719" s="6" t="s">
        <v>9</v>
      </c>
      <c r="H719" s="6" t="s">
        <v>20</v>
      </c>
      <c r="I719" s="6">
        <v>15</v>
      </c>
      <c r="J719" s="6"/>
    </row>
    <row r="720" spans="1:10" x14ac:dyDescent="0.25">
      <c r="A720" s="2">
        <v>720</v>
      </c>
      <c r="B720" s="2" t="s">
        <v>1779</v>
      </c>
      <c r="C720" s="3">
        <v>45981.782190208301</v>
      </c>
      <c r="D720" s="2" t="s">
        <v>1780</v>
      </c>
      <c r="E720" s="2" t="s">
        <v>24</v>
      </c>
      <c r="F720" s="2" t="s">
        <v>1221</v>
      </c>
      <c r="G720" s="6" t="s">
        <v>9</v>
      </c>
      <c r="H720" s="6" t="s">
        <v>14</v>
      </c>
      <c r="I720" s="6">
        <v>17</v>
      </c>
      <c r="J720" s="6"/>
    </row>
    <row r="721" spans="1:10" x14ac:dyDescent="0.25">
      <c r="A721" s="2">
        <v>721</v>
      </c>
      <c r="B721" s="2" t="s">
        <v>331</v>
      </c>
      <c r="C721" s="3">
        <v>45982.804745949099</v>
      </c>
      <c r="D721" s="2" t="s">
        <v>332</v>
      </c>
      <c r="E721" s="2" t="s">
        <v>24</v>
      </c>
      <c r="F721" s="2" t="s">
        <v>333</v>
      </c>
      <c r="G721" s="6" t="s">
        <v>9</v>
      </c>
      <c r="H721" s="6" t="s">
        <v>20</v>
      </c>
      <c r="I721" s="6">
        <v>19</v>
      </c>
      <c r="J721" s="6"/>
    </row>
    <row r="722" spans="1:10" x14ac:dyDescent="0.25">
      <c r="A722" s="2">
        <v>722</v>
      </c>
      <c r="B722" s="2" t="s">
        <v>1498</v>
      </c>
      <c r="C722" s="3">
        <v>45981.921927037001</v>
      </c>
      <c r="D722" s="2" t="s">
        <v>1499</v>
      </c>
      <c r="E722" s="2" t="s">
        <v>12</v>
      </c>
      <c r="F722" s="2" t="s">
        <v>1471</v>
      </c>
      <c r="G722" s="6" t="s">
        <v>9</v>
      </c>
      <c r="H722" s="6" t="s">
        <v>14</v>
      </c>
      <c r="I722" s="6">
        <v>14</v>
      </c>
      <c r="J722" s="6"/>
    </row>
    <row r="723" spans="1:10" x14ac:dyDescent="0.25">
      <c r="A723" s="2">
        <v>723</v>
      </c>
      <c r="B723" s="2" t="s">
        <v>654</v>
      </c>
      <c r="C723" s="3">
        <v>45982.663557569402</v>
      </c>
      <c r="D723" s="2" t="s">
        <v>655</v>
      </c>
      <c r="E723" s="2" t="s">
        <v>12</v>
      </c>
      <c r="F723" s="2" t="s">
        <v>155</v>
      </c>
      <c r="G723" s="6" t="s">
        <v>9</v>
      </c>
      <c r="H723" s="6" t="s">
        <v>20</v>
      </c>
      <c r="I723" s="6">
        <v>11</v>
      </c>
      <c r="J723" s="6"/>
    </row>
    <row r="724" spans="1:10" x14ac:dyDescent="0.25">
      <c r="A724" s="2">
        <v>724</v>
      </c>
      <c r="B724" s="2" t="s">
        <v>2594</v>
      </c>
      <c r="C724" s="3">
        <v>45981.487432893497</v>
      </c>
      <c r="D724" s="2" t="s">
        <v>2595</v>
      </c>
      <c r="E724" s="2" t="s">
        <v>24</v>
      </c>
      <c r="F724" s="2" t="s">
        <v>751</v>
      </c>
      <c r="G724" s="6" t="s">
        <v>15</v>
      </c>
      <c r="H724" s="6" t="s">
        <v>14</v>
      </c>
      <c r="I724" s="6">
        <v>9</v>
      </c>
      <c r="J724" s="6"/>
    </row>
    <row r="725" spans="1:10" x14ac:dyDescent="0.25">
      <c r="A725" s="2">
        <v>725</v>
      </c>
      <c r="B725" s="2" t="s">
        <v>546</v>
      </c>
      <c r="C725" s="3">
        <v>45982.705660046297</v>
      </c>
      <c r="D725" s="2" t="s">
        <v>547</v>
      </c>
      <c r="E725" s="2" t="s">
        <v>12</v>
      </c>
      <c r="F725" s="2" t="s">
        <v>91</v>
      </c>
      <c r="G725" s="6" t="s">
        <v>9</v>
      </c>
      <c r="H725" s="6" t="s">
        <v>14</v>
      </c>
      <c r="I725" s="6">
        <v>7</v>
      </c>
      <c r="J725" s="6"/>
    </row>
    <row r="726" spans="1:10" x14ac:dyDescent="0.25">
      <c r="A726" s="2">
        <v>726</v>
      </c>
      <c r="B726" s="2" t="s">
        <v>161</v>
      </c>
      <c r="C726" s="3">
        <v>45982.908125046299</v>
      </c>
      <c r="D726" s="2" t="s">
        <v>162</v>
      </c>
      <c r="E726" s="2" t="s">
        <v>24</v>
      </c>
      <c r="F726" s="2" t="s">
        <v>163</v>
      </c>
      <c r="G726" s="6" t="s">
        <v>9</v>
      </c>
      <c r="H726" s="6" t="s">
        <v>14</v>
      </c>
      <c r="I726" s="6">
        <v>12</v>
      </c>
      <c r="J726" s="6"/>
    </row>
    <row r="727" spans="1:10" x14ac:dyDescent="0.25">
      <c r="A727" s="2">
        <v>727</v>
      </c>
      <c r="B727" s="2" t="s">
        <v>89</v>
      </c>
      <c r="C727" s="3">
        <v>45982.938805208301</v>
      </c>
      <c r="D727" s="2" t="s">
        <v>90</v>
      </c>
      <c r="E727" s="2" t="s">
        <v>12</v>
      </c>
      <c r="F727" s="2" t="s">
        <v>91</v>
      </c>
      <c r="G727" s="6" t="s">
        <v>9</v>
      </c>
      <c r="H727" s="6" t="s">
        <v>14</v>
      </c>
      <c r="I727" s="6">
        <v>5</v>
      </c>
      <c r="J727" s="6"/>
    </row>
    <row r="728" spans="1:10" x14ac:dyDescent="0.25">
      <c r="A728" s="2">
        <v>728</v>
      </c>
      <c r="B728" s="2" t="s">
        <v>1340</v>
      </c>
      <c r="C728" s="3">
        <v>45982.0263535185</v>
      </c>
      <c r="D728" s="2" t="s">
        <v>1341</v>
      </c>
      <c r="E728" s="2" t="s">
        <v>43</v>
      </c>
      <c r="F728" s="2" t="s">
        <v>1291</v>
      </c>
      <c r="G728" s="6" t="s">
        <v>9</v>
      </c>
      <c r="H728" s="6" t="s">
        <v>20</v>
      </c>
      <c r="I728" s="6">
        <v>20</v>
      </c>
      <c r="J728" s="6">
        <v>3</v>
      </c>
    </row>
    <row r="729" spans="1:10" x14ac:dyDescent="0.25">
      <c r="A729" s="2">
        <v>729</v>
      </c>
      <c r="B729" s="2" t="s">
        <v>2125</v>
      </c>
      <c r="C729" s="3">
        <v>45981.596712847197</v>
      </c>
      <c r="D729" s="2" t="s">
        <v>2126</v>
      </c>
      <c r="E729" s="2" t="s">
        <v>18</v>
      </c>
      <c r="F729" s="2" t="s">
        <v>1195</v>
      </c>
      <c r="G729" s="6" t="s">
        <v>9</v>
      </c>
      <c r="H729" s="6" t="s">
        <v>14</v>
      </c>
      <c r="I729" s="6">
        <v>12</v>
      </c>
      <c r="J729" s="6"/>
    </row>
    <row r="730" spans="1:10" x14ac:dyDescent="0.25">
      <c r="A730" s="2">
        <v>730</v>
      </c>
      <c r="B730" s="2" t="s">
        <v>2316</v>
      </c>
      <c r="C730" s="3">
        <v>45981.566737476896</v>
      </c>
      <c r="D730" s="2" t="s">
        <v>2317</v>
      </c>
      <c r="E730" s="2" t="s">
        <v>12</v>
      </c>
      <c r="F730" s="2" t="s">
        <v>771</v>
      </c>
      <c r="G730" s="6" t="s">
        <v>9</v>
      </c>
      <c r="H730" s="6" t="s">
        <v>14</v>
      </c>
      <c r="I730" s="6">
        <v>3</v>
      </c>
      <c r="J730" s="6"/>
    </row>
    <row r="731" spans="1:10" x14ac:dyDescent="0.25">
      <c r="A731" s="2">
        <v>731</v>
      </c>
      <c r="B731" s="2" t="s">
        <v>1218</v>
      </c>
      <c r="C731" s="3">
        <v>45982.417375740697</v>
      </c>
      <c r="D731" s="2" t="s">
        <v>1220</v>
      </c>
      <c r="E731" s="2" t="s">
        <v>24</v>
      </c>
      <c r="F731" s="2" t="s">
        <v>1221</v>
      </c>
      <c r="G731" s="6" t="s">
        <v>9</v>
      </c>
      <c r="H731" s="6" t="s">
        <v>14</v>
      </c>
      <c r="I731" s="6">
        <v>15</v>
      </c>
      <c r="J731" s="6"/>
    </row>
    <row r="732" spans="1:10" x14ac:dyDescent="0.25">
      <c r="A732" s="2">
        <v>732</v>
      </c>
      <c r="B732" s="2" t="s">
        <v>2759</v>
      </c>
      <c r="C732" s="3">
        <v>45981.415505034704</v>
      </c>
      <c r="D732" s="2" t="s">
        <v>2760</v>
      </c>
      <c r="E732" s="2" t="s">
        <v>24</v>
      </c>
      <c r="F732" s="2" t="s">
        <v>677</v>
      </c>
      <c r="G732" s="6" t="s">
        <v>9</v>
      </c>
      <c r="H732" s="6" t="s">
        <v>14</v>
      </c>
      <c r="I732" s="6">
        <v>16</v>
      </c>
      <c r="J732" s="6"/>
    </row>
    <row r="733" spans="1:10" x14ac:dyDescent="0.25">
      <c r="A733" s="2">
        <v>733</v>
      </c>
      <c r="B733" s="2" t="s">
        <v>673</v>
      </c>
      <c r="C733" s="3">
        <v>45982.658946550902</v>
      </c>
      <c r="D733" s="2" t="s">
        <v>674</v>
      </c>
      <c r="E733" s="2" t="s">
        <v>12</v>
      </c>
      <c r="F733" s="2" t="s">
        <v>675</v>
      </c>
      <c r="G733" s="6" t="s">
        <v>9</v>
      </c>
      <c r="H733" s="6" t="s">
        <v>14</v>
      </c>
      <c r="I733" s="6">
        <v>14</v>
      </c>
      <c r="J733" s="6"/>
    </row>
    <row r="734" spans="1:10" x14ac:dyDescent="0.25">
      <c r="A734" s="2">
        <v>734</v>
      </c>
      <c r="B734" s="2" t="s">
        <v>606</v>
      </c>
      <c r="C734" s="3">
        <v>45982.686290601901</v>
      </c>
      <c r="D734" s="2" t="s">
        <v>394</v>
      </c>
      <c r="E734" s="2" t="s">
        <v>12</v>
      </c>
      <c r="F734" s="2" t="s">
        <v>41</v>
      </c>
      <c r="G734" s="6" t="s">
        <v>9</v>
      </c>
      <c r="H734" s="6" t="s">
        <v>14</v>
      </c>
      <c r="I734" s="6">
        <v>10</v>
      </c>
      <c r="J734" s="6"/>
    </row>
    <row r="735" spans="1:10" x14ac:dyDescent="0.25">
      <c r="A735" s="2">
        <v>735</v>
      </c>
      <c r="B735" s="2" t="s">
        <v>66</v>
      </c>
      <c r="C735" s="3">
        <v>45982.951477696799</v>
      </c>
      <c r="D735" s="2" t="s">
        <v>67</v>
      </c>
      <c r="E735" s="2" t="s">
        <v>24</v>
      </c>
      <c r="F735" s="2" t="s">
        <v>68</v>
      </c>
      <c r="G735" s="6" t="s">
        <v>9</v>
      </c>
      <c r="H735" s="6" t="s">
        <v>14</v>
      </c>
      <c r="I735" s="6">
        <v>19</v>
      </c>
      <c r="J735" s="6"/>
    </row>
    <row r="736" spans="1:10" x14ac:dyDescent="0.25">
      <c r="A736" s="2">
        <v>736</v>
      </c>
      <c r="B736" s="2" t="s">
        <v>2149</v>
      </c>
      <c r="C736" s="3">
        <v>45981.592622418997</v>
      </c>
      <c r="D736" s="2" t="s">
        <v>2150</v>
      </c>
      <c r="E736" s="2" t="s">
        <v>12</v>
      </c>
      <c r="F736" s="2" t="s">
        <v>271</v>
      </c>
      <c r="G736" s="6" t="s">
        <v>9</v>
      </c>
      <c r="H736" s="6" t="s">
        <v>14</v>
      </c>
      <c r="I736" s="6">
        <v>17</v>
      </c>
      <c r="J736" s="6"/>
    </row>
    <row r="737" spans="1:10" x14ac:dyDescent="0.25">
      <c r="A737" s="2">
        <v>737</v>
      </c>
      <c r="B737" s="2" t="s">
        <v>2105</v>
      </c>
      <c r="C737" s="3">
        <v>45981.6009378819</v>
      </c>
      <c r="D737" s="2" t="s">
        <v>2106</v>
      </c>
      <c r="E737" s="2" t="s">
        <v>12</v>
      </c>
      <c r="F737" s="2" t="s">
        <v>130</v>
      </c>
      <c r="G737" s="6" t="s">
        <v>9</v>
      </c>
      <c r="H737" s="6" t="s">
        <v>14</v>
      </c>
      <c r="I737" s="6">
        <v>17</v>
      </c>
      <c r="J737" s="6"/>
    </row>
    <row r="738" spans="1:10" x14ac:dyDescent="0.25">
      <c r="A738" s="2">
        <v>738</v>
      </c>
      <c r="B738" s="2" t="s">
        <v>887</v>
      </c>
      <c r="C738" s="3">
        <v>45982.595716296302</v>
      </c>
      <c r="D738" s="2" t="s">
        <v>888</v>
      </c>
      <c r="E738" s="2" t="s">
        <v>12</v>
      </c>
      <c r="F738" s="2" t="s">
        <v>471</v>
      </c>
      <c r="G738" s="6" t="s">
        <v>9</v>
      </c>
      <c r="H738" s="6" t="s">
        <v>14</v>
      </c>
      <c r="I738" s="6">
        <v>15</v>
      </c>
      <c r="J738" s="6"/>
    </row>
    <row r="739" spans="1:10" x14ac:dyDescent="0.25">
      <c r="A739" s="2">
        <v>739</v>
      </c>
      <c r="B739" s="2" t="s">
        <v>360</v>
      </c>
      <c r="C739" s="3">
        <v>45982.793039942102</v>
      </c>
      <c r="D739" s="2" t="s">
        <v>361</v>
      </c>
      <c r="E739" s="2" t="s">
        <v>12</v>
      </c>
      <c r="F739" s="2" t="s">
        <v>78</v>
      </c>
      <c r="G739" s="6" t="s">
        <v>9</v>
      </c>
      <c r="H739" s="6" t="s">
        <v>14</v>
      </c>
      <c r="I739" s="6">
        <v>17</v>
      </c>
      <c r="J739" s="6"/>
    </row>
    <row r="740" spans="1:10" x14ac:dyDescent="0.25">
      <c r="A740" s="2">
        <v>740</v>
      </c>
      <c r="B740" s="2" t="s">
        <v>1775</v>
      </c>
      <c r="C740" s="3">
        <v>45981.786637881902</v>
      </c>
      <c r="D740" s="2" t="s">
        <v>1776</v>
      </c>
      <c r="E740" s="2" t="s">
        <v>24</v>
      </c>
      <c r="F740" s="2" t="s">
        <v>601</v>
      </c>
      <c r="G740" s="6" t="s">
        <v>9</v>
      </c>
      <c r="H740" s="6" t="s">
        <v>20</v>
      </c>
      <c r="I740" s="6">
        <v>14</v>
      </c>
      <c r="J740" s="6"/>
    </row>
    <row r="741" spans="1:10" x14ac:dyDescent="0.25">
      <c r="A741" s="2">
        <v>741</v>
      </c>
      <c r="B741" s="2" t="s">
        <v>377</v>
      </c>
      <c r="C741" s="3">
        <v>45982.772353807901</v>
      </c>
      <c r="D741" s="2" t="s">
        <v>378</v>
      </c>
      <c r="E741" s="2" t="s">
        <v>12</v>
      </c>
      <c r="F741" s="2" t="s">
        <v>41</v>
      </c>
      <c r="G741" s="6" t="s">
        <v>9</v>
      </c>
      <c r="H741" s="6" t="s">
        <v>14</v>
      </c>
      <c r="I741" s="6">
        <v>10</v>
      </c>
      <c r="J741" s="6"/>
    </row>
    <row r="742" spans="1:10" x14ac:dyDescent="0.25">
      <c r="A742" s="2">
        <v>742</v>
      </c>
      <c r="B742" s="2" t="s">
        <v>362</v>
      </c>
      <c r="C742" s="3">
        <v>45982.791493402801</v>
      </c>
      <c r="D742" s="2" t="s">
        <v>363</v>
      </c>
      <c r="E742" s="2" t="s">
        <v>12</v>
      </c>
      <c r="F742" s="2" t="s">
        <v>85</v>
      </c>
      <c r="G742" s="6" t="s">
        <v>9</v>
      </c>
      <c r="H742" s="6" t="s">
        <v>14</v>
      </c>
      <c r="I742" s="6">
        <v>15</v>
      </c>
      <c r="J742" s="6"/>
    </row>
    <row r="743" spans="1:10" x14ac:dyDescent="0.25">
      <c r="A743" s="2">
        <v>743</v>
      </c>
      <c r="B743" s="2" t="s">
        <v>289</v>
      </c>
      <c r="C743" s="3">
        <v>45982.815486701402</v>
      </c>
      <c r="D743" s="2" t="s">
        <v>290</v>
      </c>
      <c r="E743" s="2" t="s">
        <v>24</v>
      </c>
      <c r="F743" s="2" t="s">
        <v>291</v>
      </c>
      <c r="G743" s="6" t="s">
        <v>9</v>
      </c>
      <c r="H743" s="6" t="s">
        <v>14</v>
      </c>
      <c r="I743" s="6">
        <v>15</v>
      </c>
      <c r="J743" s="6"/>
    </row>
    <row r="744" spans="1:10" x14ac:dyDescent="0.25">
      <c r="A744" s="2">
        <v>744</v>
      </c>
      <c r="B744" s="2" t="s">
        <v>1900</v>
      </c>
      <c r="C744" s="3">
        <v>45981.680938842597</v>
      </c>
      <c r="D744" s="2" t="s">
        <v>1901</v>
      </c>
      <c r="E744" s="2" t="s">
        <v>624</v>
      </c>
      <c r="F744" s="2" t="s">
        <v>625</v>
      </c>
      <c r="G744" s="6" t="s">
        <v>9</v>
      </c>
      <c r="H744" s="6" t="s">
        <v>14</v>
      </c>
      <c r="I744" s="6">
        <v>19</v>
      </c>
      <c r="J744" s="6"/>
    </row>
    <row r="745" spans="1:10" x14ac:dyDescent="0.25">
      <c r="A745" s="2">
        <v>745</v>
      </c>
      <c r="B745" s="2" t="s">
        <v>651</v>
      </c>
      <c r="C745" s="3">
        <v>45982.664467407398</v>
      </c>
      <c r="D745" s="2" t="s">
        <v>652</v>
      </c>
      <c r="E745" s="2" t="s">
        <v>12</v>
      </c>
      <c r="F745" s="2" t="s">
        <v>653</v>
      </c>
      <c r="G745" s="6" t="s">
        <v>9</v>
      </c>
      <c r="H745" s="6" t="s">
        <v>14</v>
      </c>
      <c r="I745" s="6">
        <v>8</v>
      </c>
      <c r="J745" s="6"/>
    </row>
    <row r="746" spans="1:10" x14ac:dyDescent="0.25">
      <c r="A746" s="2">
        <v>746</v>
      </c>
      <c r="B746" s="2" t="s">
        <v>1412</v>
      </c>
      <c r="C746" s="3">
        <v>45981.966662986102</v>
      </c>
      <c r="D746" s="2" t="s">
        <v>1413</v>
      </c>
      <c r="E746" s="2" t="s">
        <v>12</v>
      </c>
      <c r="F746" s="2" t="s">
        <v>1414</v>
      </c>
      <c r="G746" s="6" t="s">
        <v>9</v>
      </c>
      <c r="H746" s="6" t="s">
        <v>14</v>
      </c>
      <c r="I746" s="6">
        <v>20</v>
      </c>
      <c r="J746" s="6">
        <v>3</v>
      </c>
    </row>
    <row r="747" spans="1:10" x14ac:dyDescent="0.25">
      <c r="A747" s="2">
        <v>747</v>
      </c>
      <c r="B747" s="2" t="s">
        <v>1476</v>
      </c>
      <c r="C747" s="3">
        <v>45981.930168599501</v>
      </c>
      <c r="D747" s="2" t="s">
        <v>1477</v>
      </c>
      <c r="E747" s="2" t="s">
        <v>12</v>
      </c>
      <c r="F747" s="2" t="s">
        <v>1478</v>
      </c>
      <c r="G747" s="6" t="s">
        <v>9</v>
      </c>
      <c r="H747" s="6" t="s">
        <v>20</v>
      </c>
      <c r="I747" s="6">
        <v>14</v>
      </c>
      <c r="J747" s="6"/>
    </row>
    <row r="748" spans="1:10" x14ac:dyDescent="0.25">
      <c r="A748" s="2">
        <v>748</v>
      </c>
      <c r="B748" s="2" t="s">
        <v>2575</v>
      </c>
      <c r="C748" s="3">
        <v>45981.488447789401</v>
      </c>
      <c r="D748" s="2" t="s">
        <v>2576</v>
      </c>
      <c r="E748" s="2" t="s">
        <v>24</v>
      </c>
      <c r="F748" s="2" t="s">
        <v>601</v>
      </c>
      <c r="G748" s="6" t="s">
        <v>15</v>
      </c>
      <c r="H748" s="6" t="s">
        <v>14</v>
      </c>
      <c r="I748" s="6">
        <v>14</v>
      </c>
      <c r="J748" s="6"/>
    </row>
    <row r="749" spans="1:10" x14ac:dyDescent="0.25">
      <c r="A749" s="2">
        <v>749</v>
      </c>
      <c r="B749" s="2" t="s">
        <v>914</v>
      </c>
      <c r="C749" s="3">
        <v>45982.588357800902</v>
      </c>
      <c r="D749" s="2" t="s">
        <v>916</v>
      </c>
      <c r="E749" s="2" t="s">
        <v>917</v>
      </c>
      <c r="F749" s="2" t="s">
        <v>918</v>
      </c>
      <c r="G749" s="6" t="s">
        <v>9</v>
      </c>
      <c r="H749" s="6" t="s">
        <v>20</v>
      </c>
      <c r="I749" s="6">
        <v>17</v>
      </c>
      <c r="J749" s="6"/>
    </row>
    <row r="750" spans="1:10" x14ac:dyDescent="0.25">
      <c r="A750" s="2">
        <v>750</v>
      </c>
      <c r="B750" s="2" t="s">
        <v>86</v>
      </c>
      <c r="C750" s="3">
        <v>45982.939233032397</v>
      </c>
      <c r="D750" s="2" t="s">
        <v>87</v>
      </c>
      <c r="E750" s="2" t="s">
        <v>12</v>
      </c>
      <c r="F750" s="2" t="s">
        <v>88</v>
      </c>
      <c r="G750" s="6" t="s">
        <v>9</v>
      </c>
      <c r="H750" s="6" t="s">
        <v>14</v>
      </c>
      <c r="I750" s="6">
        <v>20</v>
      </c>
      <c r="J750" s="6">
        <v>3</v>
      </c>
    </row>
    <row r="751" spans="1:10" x14ac:dyDescent="0.25">
      <c r="A751" s="2">
        <v>751</v>
      </c>
      <c r="B751" s="2" t="s">
        <v>2057</v>
      </c>
      <c r="C751" s="3">
        <v>45981.614853599502</v>
      </c>
      <c r="D751" s="2" t="s">
        <v>2058</v>
      </c>
      <c r="E751" s="2" t="s">
        <v>24</v>
      </c>
      <c r="F751" s="2" t="s">
        <v>1737</v>
      </c>
      <c r="G751" s="6" t="s">
        <v>9</v>
      </c>
      <c r="H751" s="6" t="s">
        <v>14</v>
      </c>
      <c r="I751" s="6">
        <v>17</v>
      </c>
      <c r="J751" s="6"/>
    </row>
    <row r="752" spans="1:10" x14ac:dyDescent="0.25">
      <c r="A752" s="2">
        <v>752</v>
      </c>
      <c r="B752" s="2" t="s">
        <v>1895</v>
      </c>
      <c r="C752" s="3">
        <v>45981.685635902802</v>
      </c>
      <c r="D752" s="2" t="s">
        <v>1896</v>
      </c>
      <c r="E752" s="2" t="s">
        <v>12</v>
      </c>
      <c r="F752" s="2" t="s">
        <v>663</v>
      </c>
      <c r="G752" s="6" t="s">
        <v>9</v>
      </c>
      <c r="H752" s="6" t="s">
        <v>14</v>
      </c>
      <c r="I752" s="6">
        <v>19</v>
      </c>
      <c r="J752" s="6"/>
    </row>
    <row r="753" spans="1:10" x14ac:dyDescent="0.25">
      <c r="A753" s="2">
        <v>753</v>
      </c>
      <c r="B753" s="2" t="s">
        <v>2034</v>
      </c>
      <c r="C753" s="3">
        <v>45981.620098078703</v>
      </c>
      <c r="D753" s="2" t="s">
        <v>2035</v>
      </c>
      <c r="E753" s="2" t="s">
        <v>12</v>
      </c>
      <c r="F753" s="2" t="s">
        <v>2036</v>
      </c>
      <c r="G753" s="6" t="s">
        <v>9</v>
      </c>
      <c r="H753" s="6" t="s">
        <v>14</v>
      </c>
      <c r="I753" s="6">
        <v>15</v>
      </c>
      <c r="J753" s="6"/>
    </row>
    <row r="754" spans="1:10" x14ac:dyDescent="0.25">
      <c r="A754" s="2">
        <v>754</v>
      </c>
      <c r="B754" s="2" t="s">
        <v>2478</v>
      </c>
      <c r="C754" s="3">
        <v>45981.518046712998</v>
      </c>
      <c r="D754" s="2" t="s">
        <v>2479</v>
      </c>
      <c r="E754" s="2" t="s">
        <v>43</v>
      </c>
      <c r="F754" s="2" t="s">
        <v>2480</v>
      </c>
      <c r="G754" s="6" t="s">
        <v>9</v>
      </c>
      <c r="H754" s="6" t="s">
        <v>20</v>
      </c>
      <c r="I754" s="6">
        <v>18</v>
      </c>
      <c r="J754" s="6"/>
    </row>
    <row r="755" spans="1:10" x14ac:dyDescent="0.25">
      <c r="A755" s="2">
        <v>755</v>
      </c>
      <c r="B755" s="2" t="s">
        <v>645</v>
      </c>
      <c r="C755" s="3">
        <v>45982.664937002301</v>
      </c>
      <c r="D755" s="2" t="s">
        <v>646</v>
      </c>
      <c r="E755" s="2" t="s">
        <v>24</v>
      </c>
      <c r="F755" s="2" t="s">
        <v>647</v>
      </c>
      <c r="G755" s="6" t="s">
        <v>9</v>
      </c>
      <c r="H755" s="6" t="s">
        <v>14</v>
      </c>
      <c r="I755" s="6">
        <v>2</v>
      </c>
      <c r="J755" s="6"/>
    </row>
    <row r="756" spans="1:10" x14ac:dyDescent="0.25">
      <c r="A756" s="2">
        <v>756</v>
      </c>
      <c r="B756" s="2" t="s">
        <v>929</v>
      </c>
      <c r="C756" s="3">
        <v>45982.584182222199</v>
      </c>
      <c r="D756" s="2" t="s">
        <v>930</v>
      </c>
      <c r="E756" s="2" t="s">
        <v>12</v>
      </c>
      <c r="F756" s="2" t="s">
        <v>133</v>
      </c>
      <c r="G756" s="6" t="s">
        <v>9</v>
      </c>
      <c r="H756" s="6" t="s">
        <v>20</v>
      </c>
      <c r="I756" s="6">
        <v>15</v>
      </c>
      <c r="J756" s="6"/>
    </row>
    <row r="757" spans="1:10" x14ac:dyDescent="0.25">
      <c r="A757" s="2">
        <v>757</v>
      </c>
      <c r="B757" s="2" t="s">
        <v>979</v>
      </c>
      <c r="C757" s="3">
        <v>45982.573006782397</v>
      </c>
      <c r="D757" s="2" t="s">
        <v>980</v>
      </c>
      <c r="E757" s="2" t="s">
        <v>18</v>
      </c>
      <c r="F757" s="2" t="s">
        <v>981</v>
      </c>
      <c r="G757" s="6" t="s">
        <v>9</v>
      </c>
      <c r="H757" s="6" t="s">
        <v>20</v>
      </c>
      <c r="I757" s="6">
        <v>14</v>
      </c>
      <c r="J757" s="6"/>
    </row>
    <row r="758" spans="1:10" x14ac:dyDescent="0.25">
      <c r="A758" s="2">
        <v>758</v>
      </c>
      <c r="B758" s="2" t="s">
        <v>2783</v>
      </c>
      <c r="C758" s="3">
        <v>45981.4051419444</v>
      </c>
      <c r="D758" s="2" t="s">
        <v>2784</v>
      </c>
      <c r="E758" s="2" t="s">
        <v>12</v>
      </c>
      <c r="F758" s="2" t="s">
        <v>689</v>
      </c>
      <c r="G758" s="6" t="s">
        <v>9</v>
      </c>
      <c r="H758" s="6" t="s">
        <v>14</v>
      </c>
      <c r="I758" s="6">
        <v>4</v>
      </c>
      <c r="J758" s="6"/>
    </row>
    <row r="759" spans="1:10" x14ac:dyDescent="0.25">
      <c r="A759" s="2">
        <v>759</v>
      </c>
      <c r="B759" s="2" t="s">
        <v>1209</v>
      </c>
      <c r="C759" s="3">
        <v>45982.426349282403</v>
      </c>
      <c r="D759" s="2" t="s">
        <v>1210</v>
      </c>
      <c r="E759" s="2" t="s">
        <v>24</v>
      </c>
      <c r="F759" s="2" t="s">
        <v>297</v>
      </c>
      <c r="G759" s="6" t="s">
        <v>9</v>
      </c>
      <c r="H759" s="6" t="s">
        <v>14</v>
      </c>
      <c r="I759" s="6">
        <v>18</v>
      </c>
      <c r="J759" s="6"/>
    </row>
    <row r="760" spans="1:10" x14ac:dyDescent="0.25">
      <c r="A760" s="2">
        <v>760</v>
      </c>
      <c r="B760" s="2" t="s">
        <v>909</v>
      </c>
      <c r="C760" s="3">
        <v>45982.589482106501</v>
      </c>
      <c r="D760" s="2" t="s">
        <v>910</v>
      </c>
      <c r="E760" s="2" t="s">
        <v>34</v>
      </c>
      <c r="F760" s="2" t="s">
        <v>35</v>
      </c>
      <c r="G760" s="6" t="s">
        <v>9</v>
      </c>
      <c r="H760" s="6" t="s">
        <v>14</v>
      </c>
      <c r="I760" s="6">
        <v>15</v>
      </c>
      <c r="J760" s="6"/>
    </row>
    <row r="761" spans="1:10" x14ac:dyDescent="0.25">
      <c r="A761" s="2">
        <v>761</v>
      </c>
      <c r="B761" s="2" t="s">
        <v>732</v>
      </c>
      <c r="C761" s="3">
        <v>45982.646130659698</v>
      </c>
      <c r="D761" s="2" t="s">
        <v>733</v>
      </c>
      <c r="E761" s="2" t="s">
        <v>12</v>
      </c>
      <c r="F761" s="2" t="s">
        <v>734</v>
      </c>
      <c r="G761" s="6" t="s">
        <v>9</v>
      </c>
      <c r="H761" s="6" t="s">
        <v>14</v>
      </c>
      <c r="I761" s="6">
        <v>13</v>
      </c>
      <c r="J761" s="6"/>
    </row>
    <row r="762" spans="1:10" x14ac:dyDescent="0.25">
      <c r="A762" s="2">
        <v>762</v>
      </c>
      <c r="B762" s="2" t="s">
        <v>2002</v>
      </c>
      <c r="C762" s="3">
        <v>45981.6288189931</v>
      </c>
      <c r="D762" s="2" t="s">
        <v>2003</v>
      </c>
      <c r="E762" s="2" t="s">
        <v>12</v>
      </c>
      <c r="F762" s="2" t="s">
        <v>346</v>
      </c>
      <c r="G762" s="6" t="s">
        <v>9</v>
      </c>
      <c r="H762" s="6" t="s">
        <v>14</v>
      </c>
      <c r="I762" s="6">
        <v>13</v>
      </c>
      <c r="J762" s="6"/>
    </row>
    <row r="763" spans="1:10" x14ac:dyDescent="0.25">
      <c r="A763" s="2">
        <v>763</v>
      </c>
      <c r="B763" s="2" t="s">
        <v>2664</v>
      </c>
      <c r="C763" s="3">
        <v>45981.462442974502</v>
      </c>
      <c r="D763" s="2" t="s">
        <v>2665</v>
      </c>
      <c r="E763" s="2" t="s">
        <v>18</v>
      </c>
      <c r="F763" s="2" t="s">
        <v>2145</v>
      </c>
      <c r="G763" s="6" t="s">
        <v>15</v>
      </c>
      <c r="H763" s="6" t="s">
        <v>14</v>
      </c>
      <c r="I763" s="6">
        <v>7</v>
      </c>
      <c r="J763" s="6"/>
    </row>
    <row r="764" spans="1:10" x14ac:dyDescent="0.25">
      <c r="A764" s="2">
        <v>764</v>
      </c>
      <c r="B764" s="2" t="s">
        <v>1099</v>
      </c>
      <c r="C764" s="3">
        <v>45982.551882800901</v>
      </c>
      <c r="D764" s="2" t="s">
        <v>1100</v>
      </c>
      <c r="E764" s="2" t="s">
        <v>12</v>
      </c>
      <c r="F764" s="2" t="s">
        <v>943</v>
      </c>
      <c r="G764" s="6" t="s">
        <v>9</v>
      </c>
      <c r="H764" s="6" t="s">
        <v>20</v>
      </c>
      <c r="I764" s="6">
        <v>10</v>
      </c>
      <c r="J764" s="6"/>
    </row>
    <row r="765" spans="1:10" x14ac:dyDescent="0.25">
      <c r="A765" s="2">
        <v>765</v>
      </c>
      <c r="B765" s="2" t="s">
        <v>1519</v>
      </c>
      <c r="C765" s="3">
        <v>45981.913744166697</v>
      </c>
      <c r="D765" s="2" t="s">
        <v>1520</v>
      </c>
      <c r="E765" s="2" t="s">
        <v>12</v>
      </c>
      <c r="F765" s="2" t="s">
        <v>19</v>
      </c>
      <c r="G765" s="6" t="s">
        <v>9</v>
      </c>
      <c r="H765" s="6" t="s">
        <v>20</v>
      </c>
      <c r="I765" s="6">
        <v>18</v>
      </c>
      <c r="J765" s="6"/>
    </row>
    <row r="766" spans="1:10" x14ac:dyDescent="0.25">
      <c r="A766" s="2">
        <v>766</v>
      </c>
      <c r="B766" s="2" t="s">
        <v>953</v>
      </c>
      <c r="C766" s="3">
        <v>45982.579052060202</v>
      </c>
      <c r="D766" s="2" t="s">
        <v>954</v>
      </c>
      <c r="E766" s="2" t="s">
        <v>12</v>
      </c>
      <c r="F766" s="2" t="s">
        <v>133</v>
      </c>
      <c r="G766" s="6" t="s">
        <v>9</v>
      </c>
      <c r="H766" s="6" t="s">
        <v>20</v>
      </c>
      <c r="I766" s="6">
        <v>15</v>
      </c>
      <c r="J766" s="6"/>
    </row>
    <row r="767" spans="1:10" x14ac:dyDescent="0.25">
      <c r="A767" s="2">
        <v>767</v>
      </c>
      <c r="B767" s="2" t="s">
        <v>1606</v>
      </c>
      <c r="C767" s="3">
        <v>45981.872218830998</v>
      </c>
      <c r="D767" s="2" t="s">
        <v>1607</v>
      </c>
      <c r="E767" s="2" t="s">
        <v>18</v>
      </c>
      <c r="F767" s="2" t="s">
        <v>1608</v>
      </c>
      <c r="G767" s="6" t="s">
        <v>9</v>
      </c>
      <c r="H767" s="6" t="s">
        <v>14</v>
      </c>
      <c r="I767" s="6">
        <v>20</v>
      </c>
      <c r="J767" s="6">
        <v>3</v>
      </c>
    </row>
    <row r="768" spans="1:10" x14ac:dyDescent="0.25">
      <c r="A768" s="2">
        <v>768</v>
      </c>
      <c r="B768" s="2" t="s">
        <v>2444</v>
      </c>
      <c r="C768" s="3">
        <v>45981.5288705903</v>
      </c>
      <c r="D768" s="2" t="s">
        <v>2445</v>
      </c>
      <c r="E768" s="2" t="s">
        <v>12</v>
      </c>
      <c r="F768" s="2" t="s">
        <v>1737</v>
      </c>
      <c r="G768" s="6" t="s">
        <v>9</v>
      </c>
      <c r="H768" s="6" t="s">
        <v>14</v>
      </c>
      <c r="I768" s="6">
        <v>13</v>
      </c>
      <c r="J768" s="6"/>
    </row>
    <row r="769" spans="1:10" x14ac:dyDescent="0.25">
      <c r="A769" s="2">
        <v>769</v>
      </c>
      <c r="B769" s="2" t="s">
        <v>2668</v>
      </c>
      <c r="C769" s="3">
        <v>45981.459406562499</v>
      </c>
      <c r="D769" s="2" t="s">
        <v>2669</v>
      </c>
      <c r="E769" s="2" t="s">
        <v>18</v>
      </c>
      <c r="F769" s="2" t="s">
        <v>1180</v>
      </c>
      <c r="G769" s="6" t="s">
        <v>9</v>
      </c>
      <c r="H769" s="6" t="s">
        <v>14</v>
      </c>
      <c r="I769" s="6">
        <v>13</v>
      </c>
      <c r="J769" s="6"/>
    </row>
    <row r="770" spans="1:10" x14ac:dyDescent="0.25">
      <c r="A770" s="2">
        <v>770</v>
      </c>
      <c r="B770" s="2" t="s">
        <v>1027</v>
      </c>
      <c r="C770" s="3">
        <v>45982.567320833303</v>
      </c>
      <c r="D770" s="2" t="s">
        <v>1028</v>
      </c>
      <c r="E770" s="2" t="s">
        <v>24</v>
      </c>
      <c r="F770" s="2" t="s">
        <v>731</v>
      </c>
      <c r="G770" s="6" t="s">
        <v>9</v>
      </c>
      <c r="H770" s="6" t="s">
        <v>14</v>
      </c>
      <c r="I770" s="6">
        <v>14</v>
      </c>
      <c r="J770" s="6"/>
    </row>
    <row r="771" spans="1:10" x14ac:dyDescent="0.25">
      <c r="A771" s="2">
        <v>771</v>
      </c>
      <c r="B771" s="2" t="s">
        <v>1250</v>
      </c>
      <c r="C771" s="3">
        <v>45982.3894208333</v>
      </c>
      <c r="D771" s="2" t="s">
        <v>1251</v>
      </c>
      <c r="E771" s="2" t="s">
        <v>43</v>
      </c>
      <c r="F771" s="2" t="s">
        <v>1252</v>
      </c>
      <c r="G771" s="6" t="s">
        <v>9</v>
      </c>
      <c r="H771" s="6" t="s">
        <v>20</v>
      </c>
      <c r="I771" s="6">
        <v>5</v>
      </c>
      <c r="J771" s="6"/>
    </row>
    <row r="772" spans="1:10" x14ac:dyDescent="0.25">
      <c r="A772" s="2">
        <v>772</v>
      </c>
      <c r="B772" s="2" t="s">
        <v>2323</v>
      </c>
      <c r="C772" s="3">
        <v>45981.565343148097</v>
      </c>
      <c r="D772" s="2" t="s">
        <v>2324</v>
      </c>
      <c r="E772" s="2" t="s">
        <v>12</v>
      </c>
      <c r="F772" s="2" t="s">
        <v>471</v>
      </c>
      <c r="G772" s="6" t="s">
        <v>9</v>
      </c>
      <c r="H772" s="6" t="s">
        <v>14</v>
      </c>
      <c r="I772" s="6">
        <v>7</v>
      </c>
      <c r="J772" s="6"/>
    </row>
    <row r="773" spans="1:10" x14ac:dyDescent="0.25">
      <c r="A773" s="2">
        <v>773</v>
      </c>
      <c r="B773" s="2" t="s">
        <v>1686</v>
      </c>
      <c r="C773" s="3">
        <v>45981.838768020803</v>
      </c>
      <c r="D773" s="2" t="s">
        <v>1687</v>
      </c>
      <c r="E773" s="2" t="s">
        <v>18</v>
      </c>
      <c r="F773" s="2" t="s">
        <v>1688</v>
      </c>
      <c r="G773" s="6" t="s">
        <v>9</v>
      </c>
      <c r="H773" s="6" t="s">
        <v>14</v>
      </c>
      <c r="I773" s="6">
        <v>15</v>
      </c>
      <c r="J773" s="6"/>
    </row>
    <row r="774" spans="1:10" x14ac:dyDescent="0.25">
      <c r="A774" s="2">
        <v>774</v>
      </c>
      <c r="B774" s="2" t="s">
        <v>109</v>
      </c>
      <c r="C774" s="3">
        <v>45982.9314260069</v>
      </c>
      <c r="D774" s="2" t="s">
        <v>110</v>
      </c>
      <c r="E774" s="2" t="s">
        <v>12</v>
      </c>
      <c r="F774" s="2" t="s">
        <v>44</v>
      </c>
      <c r="G774" s="6" t="s">
        <v>9</v>
      </c>
      <c r="H774" s="6" t="s">
        <v>14</v>
      </c>
      <c r="I774" s="6">
        <v>22</v>
      </c>
      <c r="J774" s="6">
        <v>2</v>
      </c>
    </row>
    <row r="775" spans="1:10" x14ac:dyDescent="0.25">
      <c r="A775" s="2">
        <v>775</v>
      </c>
      <c r="B775" s="2" t="s">
        <v>426</v>
      </c>
      <c r="C775" s="3">
        <v>45982.733838923603</v>
      </c>
      <c r="D775" s="2" t="s">
        <v>427</v>
      </c>
      <c r="E775" s="2" t="s">
        <v>12</v>
      </c>
      <c r="F775" s="2" t="s">
        <v>41</v>
      </c>
      <c r="G775" s="6" t="s">
        <v>9</v>
      </c>
      <c r="H775" s="6" t="s">
        <v>14</v>
      </c>
      <c r="I775" s="6">
        <v>2</v>
      </c>
      <c r="J775" s="6"/>
    </row>
    <row r="776" spans="1:10" x14ac:dyDescent="0.25">
      <c r="A776" s="2">
        <v>776</v>
      </c>
      <c r="B776" s="2" t="s">
        <v>2742</v>
      </c>
      <c r="C776" s="3">
        <v>45981.417824919001</v>
      </c>
      <c r="D776" s="2" t="s">
        <v>2743</v>
      </c>
      <c r="E776" s="2" t="s">
        <v>24</v>
      </c>
      <c r="F776" s="2" t="s">
        <v>700</v>
      </c>
      <c r="G776" s="6" t="s">
        <v>9</v>
      </c>
      <c r="H776" s="6" t="s">
        <v>14</v>
      </c>
      <c r="I776" s="6">
        <v>15</v>
      </c>
      <c r="J776" s="6"/>
    </row>
    <row r="777" spans="1:10" x14ac:dyDescent="0.25">
      <c r="A777" s="2">
        <v>777</v>
      </c>
      <c r="B777" s="2" t="s">
        <v>965</v>
      </c>
      <c r="C777" s="3">
        <v>45982.574506724501</v>
      </c>
      <c r="D777" s="2" t="s">
        <v>966</v>
      </c>
      <c r="E777" s="2" t="s">
        <v>18</v>
      </c>
      <c r="F777" s="2" t="s">
        <v>967</v>
      </c>
      <c r="G777" s="6" t="s">
        <v>9</v>
      </c>
      <c r="H777" s="6" t="s">
        <v>20</v>
      </c>
      <c r="I777" s="6">
        <v>18</v>
      </c>
      <c r="J777" s="6"/>
    </row>
    <row r="778" spans="1:10" x14ac:dyDescent="0.25">
      <c r="A778" s="2">
        <v>778</v>
      </c>
      <c r="B778" s="2" t="s">
        <v>543</v>
      </c>
      <c r="C778" s="3">
        <v>45982.7058059259</v>
      </c>
      <c r="D778" s="2" t="s">
        <v>544</v>
      </c>
      <c r="E778" s="2" t="s">
        <v>12</v>
      </c>
      <c r="F778" s="2" t="s">
        <v>545</v>
      </c>
      <c r="G778" s="6" t="s">
        <v>9</v>
      </c>
      <c r="H778" s="6" t="s">
        <v>14</v>
      </c>
      <c r="I778" s="6">
        <v>8</v>
      </c>
      <c r="J778" s="6"/>
    </row>
    <row r="779" spans="1:10" x14ac:dyDescent="0.25">
      <c r="A779" s="2">
        <v>779</v>
      </c>
      <c r="B779" s="2" t="s">
        <v>153</v>
      </c>
      <c r="C779" s="3">
        <v>45982.910655347201</v>
      </c>
      <c r="D779" s="2" t="s">
        <v>154</v>
      </c>
      <c r="E779" s="2" t="s">
        <v>12</v>
      </c>
      <c r="F779" s="2" t="s">
        <v>155</v>
      </c>
      <c r="G779" s="6" t="s">
        <v>9</v>
      </c>
      <c r="H779" s="6" t="s">
        <v>20</v>
      </c>
      <c r="I779" s="6">
        <v>15</v>
      </c>
      <c r="J779" s="6"/>
    </row>
    <row r="780" spans="1:10" x14ac:dyDescent="0.25">
      <c r="A780" s="2">
        <v>780</v>
      </c>
      <c r="B780" s="2" t="s">
        <v>352</v>
      </c>
      <c r="C780" s="3">
        <v>45982.797083680598</v>
      </c>
      <c r="D780" s="2" t="s">
        <v>353</v>
      </c>
      <c r="E780" s="2" t="s">
        <v>12</v>
      </c>
      <c r="F780" s="2" t="s">
        <v>354</v>
      </c>
      <c r="G780" s="6" t="s">
        <v>9</v>
      </c>
      <c r="H780" s="6" t="s">
        <v>14</v>
      </c>
      <c r="I780" s="6">
        <v>13</v>
      </c>
      <c r="J780" s="6"/>
    </row>
    <row r="781" spans="1:10" x14ac:dyDescent="0.25">
      <c r="A781" s="2">
        <v>781</v>
      </c>
      <c r="B781" s="2" t="s">
        <v>569</v>
      </c>
      <c r="C781" s="3">
        <v>45982.698131423604</v>
      </c>
      <c r="D781" s="2" t="s">
        <v>570</v>
      </c>
      <c r="E781" s="2" t="s">
        <v>24</v>
      </c>
      <c r="F781" s="2" t="s">
        <v>196</v>
      </c>
      <c r="G781" s="6" t="s">
        <v>9</v>
      </c>
      <c r="H781" s="6" t="s">
        <v>14</v>
      </c>
      <c r="I781" s="6">
        <v>10</v>
      </c>
      <c r="J781" s="6"/>
    </row>
    <row r="782" spans="1:10" x14ac:dyDescent="0.25">
      <c r="A782" s="2">
        <v>782</v>
      </c>
      <c r="B782" s="2" t="s">
        <v>192</v>
      </c>
      <c r="C782" s="3">
        <v>45982.8895339468</v>
      </c>
      <c r="D782" s="2" t="s">
        <v>193</v>
      </c>
      <c r="E782" s="2" t="s">
        <v>12</v>
      </c>
      <c r="F782" s="2" t="s">
        <v>94</v>
      </c>
      <c r="G782" s="6" t="s">
        <v>9</v>
      </c>
      <c r="H782" s="6" t="s">
        <v>14</v>
      </c>
      <c r="I782" s="6">
        <v>12</v>
      </c>
      <c r="J782" s="6"/>
    </row>
    <row r="783" spans="1:10" x14ac:dyDescent="0.25">
      <c r="A783" s="2">
        <v>783</v>
      </c>
      <c r="B783" s="2" t="s">
        <v>1983</v>
      </c>
      <c r="C783" s="3">
        <v>45981.640546423601</v>
      </c>
      <c r="D783" s="2" t="s">
        <v>1984</v>
      </c>
      <c r="E783" s="2" t="s">
        <v>12</v>
      </c>
      <c r="F783" s="2" t="s">
        <v>1985</v>
      </c>
      <c r="G783" s="6" t="s">
        <v>9</v>
      </c>
      <c r="H783" s="6" t="s">
        <v>14</v>
      </c>
      <c r="I783" s="6">
        <v>14</v>
      </c>
      <c r="J783" s="6"/>
    </row>
    <row r="784" spans="1:10" x14ac:dyDescent="0.25">
      <c r="A784" s="2">
        <v>784</v>
      </c>
      <c r="B784" s="2" t="s">
        <v>1188</v>
      </c>
      <c r="C784" s="3">
        <v>45982.447665520798</v>
      </c>
      <c r="D784" s="2" t="s">
        <v>1189</v>
      </c>
      <c r="E784" s="2" t="s">
        <v>18</v>
      </c>
      <c r="F784" s="2" t="s">
        <v>1180</v>
      </c>
      <c r="G784" s="6" t="s">
        <v>9</v>
      </c>
      <c r="H784" s="6" t="s">
        <v>14</v>
      </c>
      <c r="I784" s="6">
        <v>16</v>
      </c>
      <c r="J784" s="6"/>
    </row>
    <row r="785" spans="1:10" x14ac:dyDescent="0.25">
      <c r="A785" s="2">
        <v>785</v>
      </c>
      <c r="B785" s="2" t="s">
        <v>2530</v>
      </c>
      <c r="C785" s="3">
        <v>45981.499116909697</v>
      </c>
      <c r="D785" s="2" t="s">
        <v>2531</v>
      </c>
      <c r="E785" s="2" t="s">
        <v>12</v>
      </c>
      <c r="F785" s="2" t="s">
        <v>379</v>
      </c>
      <c r="G785" s="6" t="s">
        <v>9</v>
      </c>
      <c r="H785" s="6" t="s">
        <v>14</v>
      </c>
      <c r="I785" s="6">
        <v>16</v>
      </c>
      <c r="J785" s="6"/>
    </row>
    <row r="786" spans="1:10" x14ac:dyDescent="0.25">
      <c r="A786" s="2">
        <v>786</v>
      </c>
      <c r="B786" s="2" t="s">
        <v>1794</v>
      </c>
      <c r="C786" s="3">
        <v>45981.7674609838</v>
      </c>
      <c r="D786" s="2" t="s">
        <v>1795</v>
      </c>
      <c r="E786" s="2" t="s">
        <v>24</v>
      </c>
      <c r="F786" s="2" t="s">
        <v>601</v>
      </c>
      <c r="G786" s="6" t="s">
        <v>9</v>
      </c>
      <c r="H786" s="6" t="s">
        <v>14</v>
      </c>
      <c r="I786" s="6">
        <v>9</v>
      </c>
      <c r="J786" s="6"/>
    </row>
    <row r="787" spans="1:10" x14ac:dyDescent="0.25">
      <c r="A787" s="2">
        <v>787</v>
      </c>
      <c r="B787" s="2" t="s">
        <v>455</v>
      </c>
      <c r="C787" s="3">
        <v>45982.725267905102</v>
      </c>
      <c r="D787" s="2" t="s">
        <v>456</v>
      </c>
      <c r="E787" s="2" t="s">
        <v>24</v>
      </c>
      <c r="F787" s="2" t="s">
        <v>457</v>
      </c>
      <c r="G787" s="6" t="s">
        <v>9</v>
      </c>
      <c r="H787" s="6" t="s">
        <v>14</v>
      </c>
      <c r="I787" s="6">
        <v>10</v>
      </c>
      <c r="J787" s="6"/>
    </row>
    <row r="788" spans="1:10" x14ac:dyDescent="0.25">
      <c r="A788" s="2">
        <v>788</v>
      </c>
      <c r="B788" s="2" t="s">
        <v>1852</v>
      </c>
      <c r="C788" s="3">
        <v>45981.715909606501</v>
      </c>
      <c r="D788" s="2" t="s">
        <v>1853</v>
      </c>
      <c r="E788" s="2" t="s">
        <v>12</v>
      </c>
      <c r="F788" s="2" t="s">
        <v>1854</v>
      </c>
      <c r="G788" s="6" t="s">
        <v>9</v>
      </c>
      <c r="H788" s="6" t="s">
        <v>14</v>
      </c>
      <c r="I788" s="6">
        <v>7</v>
      </c>
      <c r="J788" s="6"/>
    </row>
    <row r="789" spans="1:10" x14ac:dyDescent="0.25">
      <c r="A789" s="2">
        <v>789</v>
      </c>
      <c r="B789" s="2" t="s">
        <v>173</v>
      </c>
      <c r="C789" s="3">
        <v>45982.903357245399</v>
      </c>
      <c r="D789" s="2" t="s">
        <v>174</v>
      </c>
      <c r="E789" s="2" t="s">
        <v>12</v>
      </c>
      <c r="F789" s="2" t="s">
        <v>44</v>
      </c>
      <c r="G789" s="6" t="s">
        <v>9</v>
      </c>
      <c r="H789" s="6" t="s">
        <v>14</v>
      </c>
      <c r="I789" s="6">
        <v>20</v>
      </c>
      <c r="J789" s="6">
        <v>3</v>
      </c>
    </row>
    <row r="790" spans="1:10" x14ac:dyDescent="0.25">
      <c r="A790" s="2">
        <v>790</v>
      </c>
      <c r="B790" s="2" t="s">
        <v>1190</v>
      </c>
      <c r="C790" s="3">
        <v>45982.446416666702</v>
      </c>
      <c r="D790" s="2" t="s">
        <v>1191</v>
      </c>
      <c r="E790" s="2" t="s">
        <v>18</v>
      </c>
      <c r="F790" s="2" t="s">
        <v>1192</v>
      </c>
      <c r="G790" s="6" t="s">
        <v>9</v>
      </c>
      <c r="H790" s="6" t="s">
        <v>14</v>
      </c>
      <c r="I790" s="6">
        <v>16</v>
      </c>
      <c r="J790" s="6"/>
    </row>
    <row r="791" spans="1:10" x14ac:dyDescent="0.25">
      <c r="A791" s="2">
        <v>791</v>
      </c>
      <c r="B791" s="2" t="s">
        <v>1907</v>
      </c>
      <c r="C791" s="3">
        <v>45981.678672314803</v>
      </c>
      <c r="D791" s="2" t="s">
        <v>1908</v>
      </c>
      <c r="E791" s="2" t="s">
        <v>18</v>
      </c>
      <c r="F791" s="2" t="s">
        <v>1595</v>
      </c>
      <c r="G791" s="6" t="s">
        <v>9</v>
      </c>
      <c r="H791" s="6" t="s">
        <v>14</v>
      </c>
      <c r="I791" s="6">
        <v>6</v>
      </c>
      <c r="J791" s="6"/>
    </row>
    <row r="792" spans="1:10" x14ac:dyDescent="0.25">
      <c r="A792" s="2">
        <v>792</v>
      </c>
      <c r="B792" s="2" t="s">
        <v>1369</v>
      </c>
      <c r="C792" s="3">
        <v>45982.002254884297</v>
      </c>
      <c r="D792" s="2" t="s">
        <v>1370</v>
      </c>
      <c r="E792" s="2" t="s">
        <v>24</v>
      </c>
      <c r="F792" s="2" t="s">
        <v>44</v>
      </c>
      <c r="G792" s="6" t="s">
        <v>9</v>
      </c>
      <c r="H792" s="6" t="s">
        <v>14</v>
      </c>
      <c r="I792" s="6">
        <v>17</v>
      </c>
      <c r="J792" s="6"/>
    </row>
    <row r="793" spans="1:10" x14ac:dyDescent="0.25">
      <c r="A793" s="2">
        <v>793</v>
      </c>
      <c r="B793" s="2" t="s">
        <v>142</v>
      </c>
      <c r="C793" s="3">
        <v>45982.911165960599</v>
      </c>
      <c r="D793" s="2" t="s">
        <v>143</v>
      </c>
      <c r="E793" s="2" t="s">
        <v>12</v>
      </c>
      <c r="F793" s="2" t="s">
        <v>68</v>
      </c>
      <c r="G793" s="6" t="s">
        <v>9</v>
      </c>
      <c r="H793" s="6" t="s">
        <v>14</v>
      </c>
      <c r="I793" s="6">
        <v>19</v>
      </c>
      <c r="J793" s="6"/>
    </row>
    <row r="794" spans="1:10" x14ac:dyDescent="0.25">
      <c r="A794" s="2">
        <v>794</v>
      </c>
      <c r="B794" s="2" t="s">
        <v>2014</v>
      </c>
      <c r="C794" s="3">
        <v>45981.627685925901</v>
      </c>
      <c r="D794" s="2" t="s">
        <v>2015</v>
      </c>
      <c r="E794" s="2" t="s">
        <v>12</v>
      </c>
      <c r="F794" s="2" t="s">
        <v>1685</v>
      </c>
      <c r="G794" s="6" t="s">
        <v>9</v>
      </c>
      <c r="H794" s="6" t="s">
        <v>14</v>
      </c>
      <c r="I794" s="6">
        <v>7</v>
      </c>
      <c r="J794" s="6"/>
    </row>
    <row r="795" spans="1:10" x14ac:dyDescent="0.25">
      <c r="A795" s="2">
        <v>795</v>
      </c>
      <c r="B795" s="2" t="s">
        <v>2361</v>
      </c>
      <c r="C795" s="3">
        <v>45981.554866898201</v>
      </c>
      <c r="D795" s="2" t="s">
        <v>2362</v>
      </c>
      <c r="E795" s="2" t="s">
        <v>24</v>
      </c>
      <c r="F795" s="2" t="s">
        <v>809</v>
      </c>
      <c r="G795" s="6" t="s">
        <v>9</v>
      </c>
      <c r="H795" s="6" t="s">
        <v>14</v>
      </c>
      <c r="I795" s="6">
        <v>11</v>
      </c>
      <c r="J795" s="6"/>
    </row>
    <row r="796" spans="1:10" x14ac:dyDescent="0.25">
      <c r="A796" s="2">
        <v>796</v>
      </c>
      <c r="B796" s="2" t="s">
        <v>2186</v>
      </c>
      <c r="C796" s="3">
        <v>45981.5878926273</v>
      </c>
      <c r="D796" s="2" t="s">
        <v>2187</v>
      </c>
      <c r="E796" s="2" t="s">
        <v>18</v>
      </c>
      <c r="F796" s="2" t="s">
        <v>199</v>
      </c>
      <c r="G796" s="6" t="s">
        <v>9</v>
      </c>
      <c r="H796" s="6" t="s">
        <v>14</v>
      </c>
      <c r="I796" s="6">
        <v>12</v>
      </c>
      <c r="J796" s="6"/>
    </row>
    <row r="797" spans="1:10" x14ac:dyDescent="0.25">
      <c r="A797" s="2">
        <v>797</v>
      </c>
      <c r="B797" s="2" t="s">
        <v>2290</v>
      </c>
      <c r="C797" s="3">
        <v>45981.571134247701</v>
      </c>
      <c r="D797" s="2" t="s">
        <v>2291</v>
      </c>
      <c r="E797" s="2" t="s">
        <v>12</v>
      </c>
      <c r="F797" s="2" t="s">
        <v>502</v>
      </c>
      <c r="G797" s="6" t="s">
        <v>9</v>
      </c>
      <c r="H797" s="6" t="s">
        <v>14</v>
      </c>
      <c r="I797" s="6">
        <v>14</v>
      </c>
      <c r="J797" s="6"/>
    </row>
    <row r="798" spans="1:10" x14ac:dyDescent="0.25">
      <c r="A798" s="2">
        <v>798</v>
      </c>
      <c r="B798" s="2" t="s">
        <v>1042</v>
      </c>
      <c r="C798" s="3">
        <v>45982.564340451398</v>
      </c>
      <c r="D798" s="2" t="s">
        <v>1043</v>
      </c>
      <c r="E798" s="2" t="s">
        <v>24</v>
      </c>
      <c r="F798" s="2" t="s">
        <v>502</v>
      </c>
      <c r="G798" s="6" t="s">
        <v>9</v>
      </c>
      <c r="H798" s="6" t="s">
        <v>14</v>
      </c>
      <c r="I798" s="6">
        <v>15</v>
      </c>
      <c r="J798" s="6"/>
    </row>
    <row r="799" spans="1:10" x14ac:dyDescent="0.25">
      <c r="A799" s="2">
        <v>799</v>
      </c>
      <c r="B799" s="2" t="s">
        <v>1040</v>
      </c>
      <c r="C799" s="3">
        <v>45982.564377905102</v>
      </c>
      <c r="D799" s="2" t="s">
        <v>1041</v>
      </c>
      <c r="E799" s="2" t="s">
        <v>24</v>
      </c>
      <c r="F799" s="2" t="s">
        <v>471</v>
      </c>
      <c r="G799" s="6" t="s">
        <v>9</v>
      </c>
      <c r="H799" s="6" t="s">
        <v>14</v>
      </c>
      <c r="I799" s="6">
        <v>14</v>
      </c>
      <c r="J799" s="6"/>
    </row>
    <row r="800" spans="1:10" x14ac:dyDescent="0.25">
      <c r="A800" s="2">
        <v>800</v>
      </c>
      <c r="B800" s="2" t="s">
        <v>1033</v>
      </c>
      <c r="C800" s="3">
        <v>45982.565188588</v>
      </c>
      <c r="D800" s="2" t="s">
        <v>1034</v>
      </c>
      <c r="E800" s="2" t="s">
        <v>24</v>
      </c>
      <c r="F800" s="2" t="s">
        <v>471</v>
      </c>
      <c r="G800" s="6" t="s">
        <v>9</v>
      </c>
      <c r="H800" s="6" t="s">
        <v>14</v>
      </c>
      <c r="I800" s="6">
        <v>14</v>
      </c>
      <c r="J800" s="6"/>
    </row>
    <row r="801" spans="1:10" x14ac:dyDescent="0.25">
      <c r="A801" s="2">
        <v>801</v>
      </c>
      <c r="B801" s="2" t="s">
        <v>848</v>
      </c>
      <c r="C801" s="3">
        <v>45982.605951030098</v>
      </c>
      <c r="D801" s="2" t="s">
        <v>849</v>
      </c>
      <c r="E801" s="2" t="s">
        <v>18</v>
      </c>
      <c r="F801" s="2" t="s">
        <v>519</v>
      </c>
      <c r="G801" s="6" t="s">
        <v>9</v>
      </c>
      <c r="H801" s="6" t="s">
        <v>14</v>
      </c>
      <c r="I801" s="6">
        <v>20</v>
      </c>
      <c r="J801" s="6">
        <v>3</v>
      </c>
    </row>
    <row r="802" spans="1:10" x14ac:dyDescent="0.25">
      <c r="A802" s="2">
        <v>802</v>
      </c>
      <c r="B802" s="2" t="s">
        <v>2155</v>
      </c>
      <c r="C802" s="3">
        <v>45981.591968460598</v>
      </c>
      <c r="D802" s="2" t="s">
        <v>2156</v>
      </c>
      <c r="E802" s="2" t="s">
        <v>12</v>
      </c>
      <c r="F802" s="2" t="s">
        <v>2157</v>
      </c>
      <c r="G802" s="6" t="s">
        <v>9</v>
      </c>
      <c r="H802" s="6" t="s">
        <v>14</v>
      </c>
      <c r="I802" s="6">
        <v>12</v>
      </c>
      <c r="J802" s="6"/>
    </row>
    <row r="803" spans="1:10" x14ac:dyDescent="0.25">
      <c r="A803" s="2">
        <v>803</v>
      </c>
      <c r="B803" s="2" t="s">
        <v>367</v>
      </c>
      <c r="C803" s="3">
        <v>45982.782806157396</v>
      </c>
      <c r="D803" s="2" t="s">
        <v>368</v>
      </c>
      <c r="E803" s="2" t="s">
        <v>34</v>
      </c>
      <c r="F803" s="2" t="s">
        <v>369</v>
      </c>
      <c r="G803" s="6" t="s">
        <v>9</v>
      </c>
      <c r="H803" s="6" t="s">
        <v>14</v>
      </c>
      <c r="I803" s="6">
        <v>20</v>
      </c>
      <c r="J803" s="6">
        <v>3</v>
      </c>
    </row>
    <row r="804" spans="1:10" x14ac:dyDescent="0.25">
      <c r="A804" s="2">
        <v>804</v>
      </c>
      <c r="B804" s="2" t="s">
        <v>1135</v>
      </c>
      <c r="C804" s="3">
        <v>45982.5057533449</v>
      </c>
      <c r="D804" s="2" t="s">
        <v>1136</v>
      </c>
      <c r="E804" s="2" t="s">
        <v>1086</v>
      </c>
      <c r="F804" s="2" t="s">
        <v>1124</v>
      </c>
      <c r="G804" s="6" t="s">
        <v>9</v>
      </c>
      <c r="H804" s="6" t="s">
        <v>14</v>
      </c>
      <c r="I804" s="6">
        <v>15</v>
      </c>
      <c r="J804" s="6"/>
    </row>
    <row r="805" spans="1:10" x14ac:dyDescent="0.25">
      <c r="A805" s="2">
        <v>805</v>
      </c>
      <c r="B805" s="2" t="s">
        <v>2204</v>
      </c>
      <c r="C805" s="3">
        <v>45981.583179247697</v>
      </c>
      <c r="D805" s="2" t="s">
        <v>2205</v>
      </c>
      <c r="E805" s="2" t="s">
        <v>12</v>
      </c>
      <c r="F805" s="2" t="s">
        <v>1087</v>
      </c>
      <c r="G805" s="6" t="s">
        <v>9</v>
      </c>
      <c r="H805" s="6" t="s">
        <v>14</v>
      </c>
      <c r="I805" s="6">
        <v>17</v>
      </c>
      <c r="J805" s="6"/>
    </row>
    <row r="806" spans="1:10" x14ac:dyDescent="0.25">
      <c r="A806" s="2">
        <v>806</v>
      </c>
      <c r="B806" s="2" t="s">
        <v>508</v>
      </c>
      <c r="C806" s="3">
        <v>45982.717781666703</v>
      </c>
      <c r="D806" s="2" t="s">
        <v>509</v>
      </c>
      <c r="E806" s="2" t="s">
        <v>12</v>
      </c>
      <c r="F806" s="2" t="s">
        <v>510</v>
      </c>
      <c r="G806" s="6" t="s">
        <v>15</v>
      </c>
      <c r="H806" s="6" t="s">
        <v>14</v>
      </c>
      <c r="I806" s="6">
        <v>18</v>
      </c>
      <c r="J806" s="6"/>
    </row>
    <row r="807" spans="1:10" x14ac:dyDescent="0.25">
      <c r="A807" s="2">
        <v>807</v>
      </c>
      <c r="B807" s="2" t="s">
        <v>1306</v>
      </c>
      <c r="C807" s="3">
        <v>45982.057697361102</v>
      </c>
      <c r="D807" s="2" t="s">
        <v>1307</v>
      </c>
      <c r="E807" s="2" t="s">
        <v>43</v>
      </c>
      <c r="F807" s="2" t="s">
        <v>1291</v>
      </c>
      <c r="G807" s="6" t="s">
        <v>9</v>
      </c>
      <c r="H807" s="6" t="s">
        <v>20</v>
      </c>
      <c r="I807" s="6">
        <v>18</v>
      </c>
      <c r="J807" s="6"/>
    </row>
    <row r="808" spans="1:10" x14ac:dyDescent="0.25">
      <c r="A808" s="2">
        <v>808</v>
      </c>
      <c r="B808" s="2" t="s">
        <v>986</v>
      </c>
      <c r="C808" s="3">
        <v>45982.571822997699</v>
      </c>
      <c r="D808" s="2" t="s">
        <v>987</v>
      </c>
      <c r="E808" s="2" t="s">
        <v>24</v>
      </c>
      <c r="F808" s="2" t="s">
        <v>731</v>
      </c>
      <c r="G808" s="6" t="s">
        <v>9</v>
      </c>
      <c r="H808" s="6" t="s">
        <v>14</v>
      </c>
      <c r="I808" s="6">
        <v>15</v>
      </c>
      <c r="J808" s="6"/>
    </row>
    <row r="809" spans="1:10" x14ac:dyDescent="0.25">
      <c r="A809" s="2">
        <v>809</v>
      </c>
      <c r="B809" s="2" t="s">
        <v>2532</v>
      </c>
      <c r="C809" s="3">
        <v>45981.498739525501</v>
      </c>
      <c r="D809" s="2" t="s">
        <v>2533</v>
      </c>
      <c r="E809" s="2" t="s">
        <v>24</v>
      </c>
      <c r="F809" s="2" t="s">
        <v>2534</v>
      </c>
      <c r="G809" s="6" t="s">
        <v>9</v>
      </c>
      <c r="H809" s="6" t="s">
        <v>20</v>
      </c>
      <c r="I809" s="6">
        <v>19</v>
      </c>
      <c r="J809" s="6"/>
    </row>
    <row r="810" spans="1:10" x14ac:dyDescent="0.25">
      <c r="A810" s="2">
        <v>810</v>
      </c>
      <c r="B810" s="2" t="s">
        <v>383</v>
      </c>
      <c r="C810" s="3">
        <v>45982.769831956</v>
      </c>
      <c r="D810" s="2" t="s">
        <v>384</v>
      </c>
      <c r="E810" s="2" t="s">
        <v>24</v>
      </c>
      <c r="F810" s="2" t="s">
        <v>385</v>
      </c>
      <c r="G810" s="6" t="s">
        <v>9</v>
      </c>
      <c r="H810" s="6" t="s">
        <v>14</v>
      </c>
      <c r="I810" s="6">
        <v>7</v>
      </c>
      <c r="J810" s="6"/>
    </row>
    <row r="811" spans="1:10" x14ac:dyDescent="0.25">
      <c r="A811" s="2">
        <v>811</v>
      </c>
      <c r="B811" s="2" t="s">
        <v>69</v>
      </c>
      <c r="C811" s="3">
        <v>45982.951166377301</v>
      </c>
      <c r="D811" s="2" t="s">
        <v>70</v>
      </c>
      <c r="E811" s="2" t="s">
        <v>12</v>
      </c>
      <c r="F811" s="2" t="s">
        <v>38</v>
      </c>
      <c r="G811" s="6" t="s">
        <v>9</v>
      </c>
      <c r="H811" s="6" t="s">
        <v>20</v>
      </c>
      <c r="I811" s="6">
        <v>11</v>
      </c>
      <c r="J811" s="6"/>
    </row>
    <row r="812" spans="1:10" x14ac:dyDescent="0.25">
      <c r="A812" s="2">
        <v>812</v>
      </c>
      <c r="B812" s="2" t="s">
        <v>1642</v>
      </c>
      <c r="C812" s="3">
        <v>45981.857485023102</v>
      </c>
      <c r="D812" s="2" t="s">
        <v>1643</v>
      </c>
      <c r="E812" s="2" t="s">
        <v>24</v>
      </c>
      <c r="F812" s="2" t="s">
        <v>731</v>
      </c>
      <c r="G812" s="6" t="s">
        <v>9</v>
      </c>
      <c r="H812" s="6" t="s">
        <v>14</v>
      </c>
      <c r="I812" s="6">
        <v>16</v>
      </c>
      <c r="J812" s="6"/>
    </row>
    <row r="813" spans="1:10" x14ac:dyDescent="0.25">
      <c r="A813" s="2">
        <v>813</v>
      </c>
      <c r="B813" s="2" t="s">
        <v>2217</v>
      </c>
      <c r="C813" s="3">
        <v>45981.5818954282</v>
      </c>
      <c r="D813" s="2" t="s">
        <v>2218</v>
      </c>
      <c r="E813" s="2" t="s">
        <v>12</v>
      </c>
      <c r="F813" s="2" t="s">
        <v>2219</v>
      </c>
      <c r="G813" s="6" t="s">
        <v>9</v>
      </c>
      <c r="H813" s="6" t="s">
        <v>20</v>
      </c>
      <c r="I813" s="6">
        <v>9</v>
      </c>
      <c r="J813" s="6"/>
    </row>
    <row r="814" spans="1:10" x14ac:dyDescent="0.25">
      <c r="A814" s="2">
        <v>814</v>
      </c>
      <c r="B814" s="2" t="s">
        <v>2672</v>
      </c>
      <c r="C814" s="3">
        <v>45981.453294166698</v>
      </c>
      <c r="D814" s="2" t="s">
        <v>2673</v>
      </c>
      <c r="E814" s="2" t="s">
        <v>12</v>
      </c>
      <c r="F814" s="2" t="s">
        <v>1557</v>
      </c>
      <c r="G814" s="6" t="s">
        <v>15</v>
      </c>
      <c r="H814" s="6" t="s">
        <v>20</v>
      </c>
      <c r="I814" s="6">
        <v>13</v>
      </c>
      <c r="J814" s="6"/>
    </row>
    <row r="815" spans="1:10" x14ac:dyDescent="0.25">
      <c r="A815" s="2">
        <v>815</v>
      </c>
      <c r="B815" s="2" t="s">
        <v>2325</v>
      </c>
      <c r="C815" s="3">
        <v>45981.564916955998</v>
      </c>
      <c r="D815" s="2" t="s">
        <v>2326</v>
      </c>
      <c r="E815" s="2" t="s">
        <v>18</v>
      </c>
      <c r="F815" s="2" t="s">
        <v>2327</v>
      </c>
      <c r="G815" s="6" t="s">
        <v>9</v>
      </c>
      <c r="H815" s="6" t="s">
        <v>14</v>
      </c>
      <c r="I815" s="6">
        <v>20</v>
      </c>
      <c r="J815" s="6">
        <v>3</v>
      </c>
    </row>
    <row r="816" spans="1:10" x14ac:dyDescent="0.25">
      <c r="A816" s="2">
        <v>816</v>
      </c>
      <c r="B816" s="2" t="s">
        <v>1246</v>
      </c>
      <c r="C816" s="3">
        <v>45982.397185509297</v>
      </c>
      <c r="D816" s="2" t="s">
        <v>1248</v>
      </c>
      <c r="E816" s="2" t="s">
        <v>12</v>
      </c>
      <c r="F816" s="2" t="s">
        <v>1249</v>
      </c>
      <c r="G816" s="6" t="s">
        <v>9</v>
      </c>
      <c r="H816" s="6" t="s">
        <v>14</v>
      </c>
      <c r="I816" s="6">
        <v>9</v>
      </c>
      <c r="J816" s="6"/>
    </row>
    <row r="817" spans="1:10" x14ac:dyDescent="0.25">
      <c r="A817" s="2">
        <v>817</v>
      </c>
      <c r="B817" s="2" t="s">
        <v>866</v>
      </c>
      <c r="C817" s="3">
        <v>45982.5983893171</v>
      </c>
      <c r="D817" s="2" t="s">
        <v>867</v>
      </c>
      <c r="E817" s="2" t="s">
        <v>34</v>
      </c>
      <c r="F817" s="2" t="s">
        <v>868</v>
      </c>
      <c r="G817" s="6" t="s">
        <v>9</v>
      </c>
      <c r="H817" s="6" t="s">
        <v>14</v>
      </c>
      <c r="I817" s="6">
        <v>18</v>
      </c>
      <c r="J817" s="6"/>
    </row>
    <row r="818" spans="1:10" x14ac:dyDescent="0.25">
      <c r="A818" s="2">
        <v>818</v>
      </c>
      <c r="B818" s="2" t="s">
        <v>2220</v>
      </c>
      <c r="C818" s="3">
        <v>45981.581520416701</v>
      </c>
      <c r="D818" s="2" t="s">
        <v>2221</v>
      </c>
      <c r="E818" s="2" t="s">
        <v>12</v>
      </c>
      <c r="F818" s="2" t="s">
        <v>731</v>
      </c>
      <c r="G818" s="6" t="s">
        <v>9</v>
      </c>
      <c r="H818" s="6" t="s">
        <v>14</v>
      </c>
      <c r="I818" s="6">
        <v>19</v>
      </c>
      <c r="J818" s="6"/>
    </row>
    <row r="819" spans="1:10" x14ac:dyDescent="0.25">
      <c r="A819" s="2">
        <v>819</v>
      </c>
      <c r="B819" s="2" t="s">
        <v>370</v>
      </c>
      <c r="C819" s="3">
        <v>45982.7821111343</v>
      </c>
      <c r="D819" s="2" t="s">
        <v>371</v>
      </c>
      <c r="E819" s="2" t="s">
        <v>24</v>
      </c>
      <c r="F819" s="2" t="s">
        <v>44</v>
      </c>
      <c r="G819" s="6" t="s">
        <v>9</v>
      </c>
      <c r="H819" s="6" t="s">
        <v>14</v>
      </c>
      <c r="I819" s="6">
        <v>11</v>
      </c>
      <c r="J819" s="6"/>
    </row>
    <row r="820" spans="1:10" x14ac:dyDescent="0.25">
      <c r="A820" s="2">
        <v>820</v>
      </c>
      <c r="B820" s="2" t="s">
        <v>2401</v>
      </c>
      <c r="C820" s="3">
        <v>45981.547672754597</v>
      </c>
      <c r="D820" s="2" t="s">
        <v>2403</v>
      </c>
      <c r="E820" s="2" t="s">
        <v>12</v>
      </c>
      <c r="F820" s="2" t="s">
        <v>430</v>
      </c>
      <c r="G820" s="6" t="s">
        <v>9</v>
      </c>
      <c r="H820" s="6" t="s">
        <v>14</v>
      </c>
      <c r="I820" s="6">
        <v>15</v>
      </c>
      <c r="J820" s="6"/>
    </row>
    <row r="821" spans="1:10" x14ac:dyDescent="0.25">
      <c r="A821" s="2">
        <v>821</v>
      </c>
      <c r="B821" s="2" t="s">
        <v>1048</v>
      </c>
      <c r="C821" s="3">
        <v>45982.562320578698</v>
      </c>
      <c r="D821" s="2" t="s">
        <v>1049</v>
      </c>
      <c r="E821" s="2" t="s">
        <v>24</v>
      </c>
      <c r="F821" s="2" t="s">
        <v>471</v>
      </c>
      <c r="G821" s="6" t="s">
        <v>9</v>
      </c>
      <c r="H821" s="6" t="s">
        <v>14</v>
      </c>
      <c r="I821" s="6">
        <v>15</v>
      </c>
      <c r="J821" s="6"/>
    </row>
    <row r="822" spans="1:10" x14ac:dyDescent="0.25">
      <c r="A822" s="2">
        <v>822</v>
      </c>
      <c r="B822" s="2" t="s">
        <v>821</v>
      </c>
      <c r="C822" s="3">
        <v>45982.618158842597</v>
      </c>
      <c r="D822" s="2" t="s">
        <v>822</v>
      </c>
      <c r="E822" s="2" t="s">
        <v>12</v>
      </c>
      <c r="F822" s="2" t="s">
        <v>689</v>
      </c>
      <c r="G822" s="6" t="s">
        <v>9</v>
      </c>
      <c r="H822" s="6" t="s">
        <v>14</v>
      </c>
      <c r="I822" s="6">
        <v>14</v>
      </c>
      <c r="J822" s="6"/>
    </row>
    <row r="823" spans="1:10" x14ac:dyDescent="0.25">
      <c r="A823" s="2">
        <v>823</v>
      </c>
      <c r="B823" s="2" t="s">
        <v>2330</v>
      </c>
      <c r="C823" s="3">
        <v>45981.564637789299</v>
      </c>
      <c r="D823" s="2" t="s">
        <v>2331</v>
      </c>
      <c r="E823" s="2" t="s">
        <v>24</v>
      </c>
      <c r="F823" s="2" t="s">
        <v>1175</v>
      </c>
      <c r="G823" s="6" t="s">
        <v>9</v>
      </c>
      <c r="H823" s="6" t="s">
        <v>14</v>
      </c>
      <c r="I823" s="6">
        <v>12</v>
      </c>
      <c r="J823" s="6"/>
    </row>
    <row r="824" spans="1:10" x14ac:dyDescent="0.25">
      <c r="A824" s="2">
        <v>824</v>
      </c>
      <c r="B824" s="2" t="s">
        <v>1443</v>
      </c>
      <c r="C824" s="3">
        <v>45981.947631713003</v>
      </c>
      <c r="D824" s="2" t="s">
        <v>1444</v>
      </c>
      <c r="E824" s="2" t="s">
        <v>18</v>
      </c>
      <c r="F824" s="2" t="s">
        <v>1445</v>
      </c>
      <c r="G824" s="6" t="s">
        <v>9</v>
      </c>
      <c r="H824" s="6" t="s">
        <v>20</v>
      </c>
      <c r="I824" s="6">
        <v>13</v>
      </c>
      <c r="J824" s="6"/>
    </row>
    <row r="825" spans="1:10" x14ac:dyDescent="0.25">
      <c r="A825" s="2">
        <v>825</v>
      </c>
      <c r="B825" s="2" t="s">
        <v>741</v>
      </c>
      <c r="C825" s="3">
        <v>45982.645732372701</v>
      </c>
      <c r="D825" s="2" t="s">
        <v>742</v>
      </c>
      <c r="E825" s="2" t="s">
        <v>12</v>
      </c>
      <c r="F825" s="2" t="s">
        <v>471</v>
      </c>
      <c r="G825" s="6" t="s">
        <v>9</v>
      </c>
      <c r="H825" s="6" t="s">
        <v>14</v>
      </c>
      <c r="I825" s="6">
        <v>14</v>
      </c>
      <c r="J825" s="6"/>
    </row>
    <row r="826" spans="1:10" x14ac:dyDescent="0.25">
      <c r="A826" s="2">
        <v>826</v>
      </c>
      <c r="B826" s="2" t="s">
        <v>1374</v>
      </c>
      <c r="C826" s="3">
        <v>45981.989034178201</v>
      </c>
      <c r="D826" s="2" t="s">
        <v>1375</v>
      </c>
      <c r="E826" s="2" t="s">
        <v>18</v>
      </c>
      <c r="F826" s="2" t="s">
        <v>1376</v>
      </c>
      <c r="G826" s="6" t="s">
        <v>9</v>
      </c>
      <c r="H826" s="6" t="s">
        <v>20</v>
      </c>
      <c r="I826" s="6">
        <v>10</v>
      </c>
      <c r="J826" s="6"/>
    </row>
    <row r="827" spans="1:10" x14ac:dyDescent="0.25">
      <c r="A827" s="2">
        <v>827</v>
      </c>
      <c r="B827" s="2" t="s">
        <v>144</v>
      </c>
      <c r="C827" s="3">
        <v>45982.910990358803</v>
      </c>
      <c r="D827" s="2" t="s">
        <v>145</v>
      </c>
      <c r="E827" s="2" t="s">
        <v>12</v>
      </c>
      <c r="F827" s="2" t="s">
        <v>146</v>
      </c>
      <c r="G827" s="6" t="s">
        <v>9</v>
      </c>
      <c r="H827" s="6" t="s">
        <v>14</v>
      </c>
      <c r="I827" s="6">
        <v>13</v>
      </c>
      <c r="J827" s="6"/>
    </row>
    <row r="828" spans="1:10" x14ac:dyDescent="0.25">
      <c r="A828" s="2">
        <v>828</v>
      </c>
      <c r="B828" s="2" t="s">
        <v>1742</v>
      </c>
      <c r="C828" s="3">
        <v>45981.802639791698</v>
      </c>
      <c r="D828" s="2" t="s">
        <v>1743</v>
      </c>
      <c r="E828" s="2" t="s">
        <v>1186</v>
      </c>
      <c r="F828" s="2" t="s">
        <v>1187</v>
      </c>
      <c r="G828" s="6" t="s">
        <v>9</v>
      </c>
      <c r="H828" s="6" t="s">
        <v>14</v>
      </c>
      <c r="I828" s="6">
        <v>17</v>
      </c>
      <c r="J828" s="6"/>
    </row>
    <row r="829" spans="1:10" x14ac:dyDescent="0.25">
      <c r="A829" s="2">
        <v>829</v>
      </c>
      <c r="B829" s="2" t="s">
        <v>156</v>
      </c>
      <c r="C829" s="3">
        <v>45982.909562164401</v>
      </c>
      <c r="D829" s="2" t="s">
        <v>157</v>
      </c>
      <c r="E829" s="2" t="s">
        <v>12</v>
      </c>
      <c r="F829" s="2" t="s">
        <v>85</v>
      </c>
      <c r="G829" s="6" t="s">
        <v>9</v>
      </c>
      <c r="H829" s="6" t="s">
        <v>14</v>
      </c>
      <c r="I829" s="6">
        <v>18</v>
      </c>
      <c r="J829" s="6"/>
    </row>
    <row r="830" spans="1:10" x14ac:dyDescent="0.25">
      <c r="A830" s="2">
        <v>830</v>
      </c>
      <c r="B830" s="2" t="s">
        <v>1689</v>
      </c>
      <c r="C830" s="3">
        <v>45981.834474872703</v>
      </c>
      <c r="D830" s="2" t="s">
        <v>1690</v>
      </c>
      <c r="E830" s="2" t="s">
        <v>12</v>
      </c>
      <c r="F830" s="2" t="s">
        <v>1691</v>
      </c>
      <c r="G830" s="6" t="s">
        <v>9</v>
      </c>
      <c r="H830" s="6" t="s">
        <v>14</v>
      </c>
      <c r="I830" s="6">
        <v>11</v>
      </c>
      <c r="J830" s="6"/>
    </row>
    <row r="831" spans="1:10" x14ac:dyDescent="0.25">
      <c r="A831" s="2">
        <v>831</v>
      </c>
      <c r="B831" s="2" t="s">
        <v>1771</v>
      </c>
      <c r="C831" s="3">
        <v>45981.793736145803</v>
      </c>
      <c r="D831" s="2" t="s">
        <v>1772</v>
      </c>
      <c r="E831" s="2" t="s">
        <v>12</v>
      </c>
      <c r="F831" s="2" t="s">
        <v>1758</v>
      </c>
      <c r="G831" s="6" t="s">
        <v>9</v>
      </c>
      <c r="H831" s="6" t="s">
        <v>20</v>
      </c>
      <c r="I831" s="6">
        <v>20</v>
      </c>
      <c r="J831" s="6">
        <v>3</v>
      </c>
    </row>
    <row r="832" spans="1:10" x14ac:dyDescent="0.25">
      <c r="A832" s="2">
        <v>832</v>
      </c>
      <c r="B832" s="2" t="s">
        <v>1844</v>
      </c>
      <c r="C832" s="3">
        <v>45981.718251342601</v>
      </c>
      <c r="D832" s="2" t="s">
        <v>1845</v>
      </c>
      <c r="E832" s="2" t="s">
        <v>12</v>
      </c>
      <c r="F832" s="2" t="s">
        <v>1846</v>
      </c>
      <c r="G832" s="6" t="s">
        <v>9</v>
      </c>
      <c r="H832" s="6" t="s">
        <v>14</v>
      </c>
      <c r="I832" s="6">
        <v>13</v>
      </c>
      <c r="J832" s="6"/>
    </row>
    <row r="833" spans="1:10" x14ac:dyDescent="0.25">
      <c r="A833" s="2">
        <v>833</v>
      </c>
      <c r="B833" s="2" t="s">
        <v>1176</v>
      </c>
      <c r="C833" s="3">
        <v>45982.4649700347</v>
      </c>
      <c r="D833" s="2" t="s">
        <v>1177</v>
      </c>
      <c r="E833" s="2" t="s">
        <v>24</v>
      </c>
      <c r="F833" s="2" t="s">
        <v>683</v>
      </c>
      <c r="G833" s="6" t="s">
        <v>9</v>
      </c>
      <c r="H833" s="6" t="s">
        <v>20</v>
      </c>
      <c r="I833" s="6">
        <v>20</v>
      </c>
      <c r="J833" s="6">
        <v>3</v>
      </c>
    </row>
    <row r="834" spans="1:10" x14ac:dyDescent="0.25">
      <c r="A834" s="2">
        <v>834</v>
      </c>
      <c r="B834" s="2" t="s">
        <v>1909</v>
      </c>
      <c r="C834" s="3">
        <v>45981.677453472199</v>
      </c>
      <c r="D834" s="2" t="s">
        <v>1910</v>
      </c>
      <c r="E834" s="2" t="s">
        <v>18</v>
      </c>
      <c r="F834" s="2" t="s">
        <v>1575</v>
      </c>
      <c r="G834" s="6" t="s">
        <v>9</v>
      </c>
      <c r="H834" s="6" t="s">
        <v>14</v>
      </c>
      <c r="I834" s="6">
        <v>6</v>
      </c>
      <c r="J834" s="6"/>
    </row>
    <row r="835" spans="1:10" x14ac:dyDescent="0.25">
      <c r="A835" s="2">
        <v>835</v>
      </c>
      <c r="B835" s="2" t="s">
        <v>823</v>
      </c>
      <c r="C835" s="3">
        <v>45982.613885613398</v>
      </c>
      <c r="D835" s="2" t="s">
        <v>824</v>
      </c>
      <c r="E835" s="2" t="s">
        <v>34</v>
      </c>
      <c r="F835" s="2" t="s">
        <v>160</v>
      </c>
      <c r="G835" s="6" t="s">
        <v>9</v>
      </c>
      <c r="H835" s="6" t="s">
        <v>14</v>
      </c>
      <c r="I835" s="6">
        <v>19</v>
      </c>
      <c r="J835" s="6"/>
    </row>
    <row r="836" spans="1:10" x14ac:dyDescent="0.25">
      <c r="A836" s="2">
        <v>836</v>
      </c>
      <c r="B836" s="2" t="s">
        <v>1570</v>
      </c>
      <c r="C836" s="3">
        <v>45981.891094467603</v>
      </c>
      <c r="D836" s="2" t="s">
        <v>1571</v>
      </c>
      <c r="E836" s="2" t="s">
        <v>18</v>
      </c>
      <c r="F836" s="2" t="s">
        <v>1572</v>
      </c>
      <c r="G836" s="6" t="s">
        <v>9</v>
      </c>
      <c r="H836" s="6" t="s">
        <v>14</v>
      </c>
      <c r="I836" s="6">
        <v>19</v>
      </c>
      <c r="J836" s="6"/>
    </row>
    <row r="837" spans="1:10" x14ac:dyDescent="0.25">
      <c r="A837" s="2">
        <v>837</v>
      </c>
      <c r="B837" s="2" t="s">
        <v>334</v>
      </c>
      <c r="C837" s="3">
        <v>45982.804700624998</v>
      </c>
      <c r="D837" s="2" t="s">
        <v>335</v>
      </c>
      <c r="E837" s="2" t="s">
        <v>12</v>
      </c>
      <c r="F837" s="2" t="s">
        <v>85</v>
      </c>
      <c r="G837" s="6" t="s">
        <v>9</v>
      </c>
      <c r="H837" s="6" t="s">
        <v>14</v>
      </c>
      <c r="I837" s="6">
        <v>13</v>
      </c>
      <c r="J837" s="6"/>
    </row>
    <row r="838" spans="1:10" x14ac:dyDescent="0.25">
      <c r="A838" s="2">
        <v>838</v>
      </c>
      <c r="B838" s="2" t="s">
        <v>1644</v>
      </c>
      <c r="C838" s="3">
        <v>45981.856781365699</v>
      </c>
      <c r="D838" s="2" t="s">
        <v>1645</v>
      </c>
      <c r="E838" s="2" t="s">
        <v>24</v>
      </c>
      <c r="F838" s="2" t="s">
        <v>683</v>
      </c>
      <c r="G838" s="6" t="s">
        <v>9</v>
      </c>
      <c r="H838" s="6" t="s">
        <v>20</v>
      </c>
      <c r="I838" s="6">
        <v>18</v>
      </c>
      <c r="J838" s="6"/>
    </row>
    <row r="839" spans="1:10" x14ac:dyDescent="0.25">
      <c r="A839" s="2">
        <v>839</v>
      </c>
      <c r="B839" s="2" t="s">
        <v>1961</v>
      </c>
      <c r="C839" s="3">
        <v>45981.650338159699</v>
      </c>
      <c r="D839" s="2" t="s">
        <v>1962</v>
      </c>
      <c r="E839" s="2" t="s">
        <v>24</v>
      </c>
      <c r="F839" s="2" t="s">
        <v>388</v>
      </c>
      <c r="G839" s="6" t="s">
        <v>9</v>
      </c>
      <c r="H839" s="6" t="s">
        <v>14</v>
      </c>
      <c r="I839" s="6">
        <v>13</v>
      </c>
      <c r="J839" s="6"/>
    </row>
    <row r="840" spans="1:10" x14ac:dyDescent="0.25">
      <c r="A840" s="2">
        <v>840</v>
      </c>
      <c r="B840" s="2" t="s">
        <v>1332</v>
      </c>
      <c r="C840" s="3">
        <v>45982.032083009297</v>
      </c>
      <c r="D840" s="2" t="s">
        <v>1333</v>
      </c>
      <c r="E840" s="2" t="s">
        <v>43</v>
      </c>
      <c r="F840" s="2" t="s">
        <v>1291</v>
      </c>
      <c r="G840" s="6" t="s">
        <v>9</v>
      </c>
      <c r="H840" s="6" t="s">
        <v>20</v>
      </c>
      <c r="I840" s="6">
        <v>20</v>
      </c>
      <c r="J840" s="6">
        <v>3</v>
      </c>
    </row>
    <row r="841" spans="1:10" x14ac:dyDescent="0.25">
      <c r="A841" s="2">
        <v>841</v>
      </c>
      <c r="B841" s="2" t="s">
        <v>2391</v>
      </c>
      <c r="C841" s="3">
        <v>45981.551582465298</v>
      </c>
      <c r="D841" s="2" t="s">
        <v>2392</v>
      </c>
      <c r="E841" s="2" t="s">
        <v>24</v>
      </c>
      <c r="F841" s="2" t="s">
        <v>430</v>
      </c>
      <c r="G841" s="6" t="s">
        <v>9</v>
      </c>
      <c r="H841" s="6" t="s">
        <v>14</v>
      </c>
      <c r="I841" s="6">
        <v>6</v>
      </c>
      <c r="J841" s="6"/>
    </row>
    <row r="842" spans="1:10" x14ac:dyDescent="0.25">
      <c r="A842" s="2">
        <v>842</v>
      </c>
      <c r="B842" s="2" t="s">
        <v>1560</v>
      </c>
      <c r="C842" s="3">
        <v>45981.897195405101</v>
      </c>
      <c r="D842" s="2" t="s">
        <v>1022</v>
      </c>
      <c r="E842" s="2" t="s">
        <v>24</v>
      </c>
      <c r="F842" s="2" t="s">
        <v>1023</v>
      </c>
      <c r="G842" s="6" t="s">
        <v>9</v>
      </c>
      <c r="H842" s="6" t="s">
        <v>14</v>
      </c>
      <c r="I842" s="6">
        <v>2</v>
      </c>
      <c r="J842" s="6"/>
    </row>
    <row r="843" spans="1:10" x14ac:dyDescent="0.25">
      <c r="A843" s="2">
        <v>843</v>
      </c>
      <c r="B843" s="2" t="s">
        <v>1932</v>
      </c>
      <c r="C843" s="3">
        <v>45981.667234027802</v>
      </c>
      <c r="D843" s="2" t="s">
        <v>1933</v>
      </c>
      <c r="E843" s="2" t="s">
        <v>18</v>
      </c>
      <c r="F843" s="2" t="s">
        <v>199</v>
      </c>
      <c r="G843" s="6" t="s">
        <v>9</v>
      </c>
      <c r="H843" s="6" t="s">
        <v>20</v>
      </c>
      <c r="I843" s="6">
        <v>16</v>
      </c>
      <c r="J843" s="6"/>
    </row>
    <row r="844" spans="1:10" x14ac:dyDescent="0.25">
      <c r="A844" s="2">
        <v>844</v>
      </c>
      <c r="B844" s="2" t="s">
        <v>1319</v>
      </c>
      <c r="C844" s="3">
        <v>45982.042844074102</v>
      </c>
      <c r="D844" s="2" t="s">
        <v>1320</v>
      </c>
      <c r="E844" s="2" t="s">
        <v>43</v>
      </c>
      <c r="F844" s="2" t="s">
        <v>1291</v>
      </c>
      <c r="G844" s="6" t="s">
        <v>9</v>
      </c>
      <c r="H844" s="6" t="s">
        <v>20</v>
      </c>
      <c r="I844" s="6">
        <v>21</v>
      </c>
      <c r="J844" s="6">
        <v>2</v>
      </c>
    </row>
    <row r="845" spans="1:10" x14ac:dyDescent="0.25">
      <c r="A845" s="2">
        <v>845</v>
      </c>
      <c r="B845" s="2" t="s">
        <v>1511</v>
      </c>
      <c r="C845" s="3">
        <v>45981.916745162001</v>
      </c>
      <c r="D845" s="2" t="s">
        <v>1512</v>
      </c>
      <c r="E845" s="2" t="s">
        <v>12</v>
      </c>
      <c r="F845" s="2" t="s">
        <v>1513</v>
      </c>
      <c r="G845" s="6" t="s">
        <v>9</v>
      </c>
      <c r="H845" s="6" t="s">
        <v>14</v>
      </c>
      <c r="I845" s="6">
        <v>12</v>
      </c>
      <c r="J845" s="6"/>
    </row>
    <row r="846" spans="1:10" x14ac:dyDescent="0.25">
      <c r="A846" s="2">
        <v>846</v>
      </c>
      <c r="B846" s="2" t="s">
        <v>2188</v>
      </c>
      <c r="C846" s="3">
        <v>45981.587172789397</v>
      </c>
      <c r="D846" s="2" t="s">
        <v>2189</v>
      </c>
      <c r="E846" s="2" t="s">
        <v>12</v>
      </c>
      <c r="F846" s="2" t="s">
        <v>2190</v>
      </c>
      <c r="G846" s="6" t="s">
        <v>9</v>
      </c>
      <c r="H846" s="6" t="s">
        <v>14</v>
      </c>
      <c r="I846" s="6">
        <v>16</v>
      </c>
      <c r="J846" s="6"/>
    </row>
    <row r="847" spans="1:10" x14ac:dyDescent="0.25">
      <c r="A847" s="2">
        <v>847</v>
      </c>
      <c r="B847" s="2" t="s">
        <v>2137</v>
      </c>
      <c r="C847" s="3">
        <v>45981.595294270803</v>
      </c>
      <c r="D847" s="2" t="s">
        <v>2138</v>
      </c>
      <c r="E847" s="2" t="s">
        <v>12</v>
      </c>
      <c r="F847" s="2" t="s">
        <v>1241</v>
      </c>
      <c r="G847" s="6" t="s">
        <v>9</v>
      </c>
      <c r="H847" s="6" t="s">
        <v>14</v>
      </c>
      <c r="I847" s="6">
        <v>14</v>
      </c>
      <c r="J847" s="6"/>
    </row>
    <row r="848" spans="1:10" x14ac:dyDescent="0.25">
      <c r="A848" s="2">
        <v>848</v>
      </c>
      <c r="B848" s="2" t="s">
        <v>237</v>
      </c>
      <c r="C848" s="3">
        <v>45982.8488403472</v>
      </c>
      <c r="D848" s="2" t="s">
        <v>238</v>
      </c>
      <c r="E848" s="2" t="s">
        <v>12</v>
      </c>
      <c r="F848" s="2" t="s">
        <v>239</v>
      </c>
      <c r="G848" s="6" t="s">
        <v>9</v>
      </c>
      <c r="H848" s="6" t="s">
        <v>14</v>
      </c>
      <c r="I848" s="6">
        <v>19</v>
      </c>
      <c r="J848" s="6"/>
    </row>
    <row r="849" spans="1:10" x14ac:dyDescent="0.25">
      <c r="A849" s="2">
        <v>849</v>
      </c>
      <c r="B849" s="2" t="s">
        <v>2632</v>
      </c>
      <c r="C849" s="3">
        <v>45981.478491261601</v>
      </c>
      <c r="D849" s="2" t="s">
        <v>2633</v>
      </c>
      <c r="E849" s="2" t="s">
        <v>24</v>
      </c>
      <c r="F849" s="2" t="s">
        <v>771</v>
      </c>
      <c r="G849" s="6" t="s">
        <v>15</v>
      </c>
      <c r="H849" s="6" t="s">
        <v>14</v>
      </c>
      <c r="I849" s="6">
        <v>3</v>
      </c>
      <c r="J849" s="6"/>
    </row>
    <row r="850" spans="1:10" x14ac:dyDescent="0.25">
      <c r="A850" s="2">
        <v>850</v>
      </c>
      <c r="B850" s="2" t="s">
        <v>2549</v>
      </c>
      <c r="C850" s="3">
        <v>45981.495203032398</v>
      </c>
      <c r="D850" s="2" t="s">
        <v>2550</v>
      </c>
      <c r="E850" s="2" t="s">
        <v>12</v>
      </c>
      <c r="F850" s="2" t="s">
        <v>1849</v>
      </c>
      <c r="G850" s="6" t="s">
        <v>9</v>
      </c>
      <c r="H850" s="6" t="s">
        <v>20</v>
      </c>
      <c r="I850" s="6">
        <v>18</v>
      </c>
      <c r="J850" s="6"/>
    </row>
    <row r="851" spans="1:10" x14ac:dyDescent="0.25">
      <c r="A851" s="2">
        <v>851</v>
      </c>
      <c r="B851" s="2" t="s">
        <v>2107</v>
      </c>
      <c r="C851" s="3">
        <v>45981.6000445139</v>
      </c>
      <c r="D851" s="2" t="s">
        <v>2108</v>
      </c>
      <c r="E851" s="2" t="s">
        <v>18</v>
      </c>
      <c r="F851" s="2" t="s">
        <v>2109</v>
      </c>
      <c r="G851" s="6" t="s">
        <v>9</v>
      </c>
      <c r="H851" s="6" t="s">
        <v>14</v>
      </c>
      <c r="I851" s="6">
        <v>13</v>
      </c>
      <c r="J851" s="6"/>
    </row>
    <row r="852" spans="1:10" x14ac:dyDescent="0.25">
      <c r="A852" s="2">
        <v>852</v>
      </c>
      <c r="B852" s="2" t="s">
        <v>815</v>
      </c>
      <c r="C852" s="3">
        <v>45982.621369710701</v>
      </c>
      <c r="D852" s="2" t="s">
        <v>816</v>
      </c>
      <c r="E852" s="2" t="s">
        <v>24</v>
      </c>
      <c r="F852" s="2" t="s">
        <v>817</v>
      </c>
      <c r="G852" s="6" t="s">
        <v>9</v>
      </c>
      <c r="H852" s="6" t="s">
        <v>20</v>
      </c>
      <c r="I852" s="6">
        <v>13</v>
      </c>
      <c r="J852" s="6"/>
    </row>
    <row r="853" spans="1:10" x14ac:dyDescent="0.25">
      <c r="A853" s="2">
        <v>853</v>
      </c>
      <c r="B853" s="2" t="s">
        <v>1297</v>
      </c>
      <c r="C853" s="3">
        <v>45982.062885694402</v>
      </c>
      <c r="D853" s="2" t="s">
        <v>1298</v>
      </c>
      <c r="E853" s="2" t="s">
        <v>18</v>
      </c>
      <c r="F853" s="2" t="s">
        <v>1299</v>
      </c>
      <c r="G853" s="6" t="s">
        <v>9</v>
      </c>
      <c r="H853" s="6" t="s">
        <v>20</v>
      </c>
      <c r="I853" s="6">
        <v>19</v>
      </c>
      <c r="J853" s="6"/>
    </row>
    <row r="854" spans="1:10" x14ac:dyDescent="0.25">
      <c r="A854" s="2">
        <v>854</v>
      </c>
      <c r="B854" s="2" t="s">
        <v>2227</v>
      </c>
      <c r="C854" s="3">
        <v>45981.580136631899</v>
      </c>
      <c r="D854" s="2" t="s">
        <v>672</v>
      </c>
      <c r="E854" s="2" t="s">
        <v>24</v>
      </c>
      <c r="F854" s="2" t="s">
        <v>516</v>
      </c>
      <c r="G854" s="6" t="s">
        <v>9</v>
      </c>
      <c r="H854" s="6" t="s">
        <v>14</v>
      </c>
      <c r="I854" s="6">
        <v>16</v>
      </c>
      <c r="J854" s="6"/>
    </row>
    <row r="855" spans="1:10" x14ac:dyDescent="0.25">
      <c r="A855" s="2">
        <v>855</v>
      </c>
      <c r="B855" s="2" t="s">
        <v>2256</v>
      </c>
      <c r="C855" s="3">
        <v>45981.576035011603</v>
      </c>
      <c r="D855" s="2" t="s">
        <v>2257</v>
      </c>
      <c r="E855" s="2" t="s">
        <v>12</v>
      </c>
      <c r="F855" s="2" t="s">
        <v>677</v>
      </c>
      <c r="G855" s="6" t="s">
        <v>9</v>
      </c>
      <c r="H855" s="6" t="s">
        <v>14</v>
      </c>
      <c r="I855" s="6">
        <v>18</v>
      </c>
      <c r="J855" s="6"/>
    </row>
    <row r="856" spans="1:10" x14ac:dyDescent="0.25">
      <c r="A856" s="2">
        <v>856</v>
      </c>
      <c r="B856" s="2" t="s">
        <v>1614</v>
      </c>
      <c r="C856" s="3">
        <v>45981.868654108803</v>
      </c>
      <c r="D856" s="2" t="s">
        <v>1615</v>
      </c>
      <c r="E856" s="2" t="s">
        <v>18</v>
      </c>
      <c r="F856" s="2" t="s">
        <v>1616</v>
      </c>
      <c r="G856" s="6" t="s">
        <v>9</v>
      </c>
      <c r="H856" s="6" t="s">
        <v>14</v>
      </c>
      <c r="I856" s="6">
        <v>18</v>
      </c>
      <c r="J856" s="6"/>
    </row>
    <row r="857" spans="1:10" x14ac:dyDescent="0.25">
      <c r="A857" s="2">
        <v>857</v>
      </c>
      <c r="B857" s="2" t="s">
        <v>2651</v>
      </c>
      <c r="C857" s="3">
        <v>45981.470535115703</v>
      </c>
      <c r="D857" s="2" t="s">
        <v>2652</v>
      </c>
      <c r="E857" s="2" t="s">
        <v>24</v>
      </c>
      <c r="F857" s="2" t="s">
        <v>2653</v>
      </c>
      <c r="G857" s="6" t="s">
        <v>9</v>
      </c>
      <c r="H857" s="6" t="s">
        <v>20</v>
      </c>
      <c r="I857" s="6">
        <v>8</v>
      </c>
      <c r="J857" s="6"/>
    </row>
    <row r="858" spans="1:10" x14ac:dyDescent="0.25">
      <c r="A858" s="2">
        <v>858</v>
      </c>
      <c r="B858" s="2" t="s">
        <v>1744</v>
      </c>
      <c r="C858" s="3">
        <v>45981.800789294</v>
      </c>
      <c r="D858" s="2" t="s">
        <v>1745</v>
      </c>
      <c r="E858" s="2" t="s">
        <v>12</v>
      </c>
      <c r="F858" s="2" t="s">
        <v>1746</v>
      </c>
      <c r="G858" s="6" t="s">
        <v>9</v>
      </c>
      <c r="H858" s="6" t="s">
        <v>14</v>
      </c>
      <c r="I858" s="6">
        <v>15</v>
      </c>
      <c r="J858" s="6"/>
    </row>
    <row r="859" spans="1:10" x14ac:dyDescent="0.25">
      <c r="A859" s="2">
        <v>859</v>
      </c>
      <c r="B859" s="2" t="s">
        <v>947</v>
      </c>
      <c r="C859" s="3">
        <v>45982.579761064801</v>
      </c>
      <c r="D859" s="2" t="s">
        <v>948</v>
      </c>
      <c r="E859" s="2" t="s">
        <v>24</v>
      </c>
      <c r="F859" s="2" t="s">
        <v>731</v>
      </c>
      <c r="G859" s="6" t="s">
        <v>9</v>
      </c>
      <c r="H859" s="6" t="s">
        <v>14</v>
      </c>
      <c r="I859" s="6">
        <v>14</v>
      </c>
      <c r="J859" s="6"/>
    </row>
    <row r="860" spans="1:10" x14ac:dyDescent="0.25">
      <c r="A860" s="2">
        <v>860</v>
      </c>
      <c r="B860" s="2" t="s">
        <v>842</v>
      </c>
      <c r="C860" s="3">
        <v>45982.606692824098</v>
      </c>
      <c r="D860" s="2" t="s">
        <v>843</v>
      </c>
      <c r="E860" s="2" t="s">
        <v>12</v>
      </c>
      <c r="F860" s="2" t="s">
        <v>844</v>
      </c>
      <c r="G860" s="6" t="s">
        <v>9</v>
      </c>
      <c r="H860" s="6" t="s">
        <v>14</v>
      </c>
      <c r="I860" s="6">
        <v>16</v>
      </c>
      <c r="J860" s="6"/>
    </row>
    <row r="861" spans="1:10" x14ac:dyDescent="0.25">
      <c r="A861" s="2">
        <v>861</v>
      </c>
      <c r="B861" s="2" t="s">
        <v>2123</v>
      </c>
      <c r="C861" s="3">
        <v>45981.597085254602</v>
      </c>
      <c r="D861" s="2" t="s">
        <v>2124</v>
      </c>
      <c r="E861" s="2" t="s">
        <v>12</v>
      </c>
      <c r="F861" s="2" t="s">
        <v>1685</v>
      </c>
      <c r="G861" s="6" t="s">
        <v>9</v>
      </c>
      <c r="H861" s="6" t="s">
        <v>14</v>
      </c>
      <c r="I861" s="6">
        <v>3</v>
      </c>
      <c r="J861" s="6"/>
    </row>
    <row r="862" spans="1:10" x14ac:dyDescent="0.25">
      <c r="A862" s="2">
        <v>862</v>
      </c>
      <c r="B862" s="2" t="s">
        <v>782</v>
      </c>
      <c r="C862" s="3">
        <v>45982.636102569399</v>
      </c>
      <c r="D862" s="2" t="s">
        <v>783</v>
      </c>
      <c r="E862" s="2" t="s">
        <v>12</v>
      </c>
      <c r="F862" s="2" t="s">
        <v>62</v>
      </c>
      <c r="G862" s="6" t="s">
        <v>9</v>
      </c>
      <c r="H862" s="6" t="s">
        <v>20</v>
      </c>
      <c r="I862" s="6">
        <v>16</v>
      </c>
      <c r="J862" s="6"/>
    </row>
    <row r="863" spans="1:10" x14ac:dyDescent="0.25">
      <c r="A863" s="2">
        <v>863</v>
      </c>
      <c r="B863" s="2" t="s">
        <v>194</v>
      </c>
      <c r="C863" s="3">
        <v>45982.8806731597</v>
      </c>
      <c r="D863" s="2" t="s">
        <v>195</v>
      </c>
      <c r="E863" s="2" t="s">
        <v>12</v>
      </c>
      <c r="F863" s="2" t="s">
        <v>196</v>
      </c>
      <c r="G863" s="6" t="s">
        <v>9</v>
      </c>
      <c r="H863" s="6" t="s">
        <v>14</v>
      </c>
      <c r="I863" s="6">
        <v>11</v>
      </c>
      <c r="J863" s="6"/>
    </row>
    <row r="864" spans="1:10" x14ac:dyDescent="0.25">
      <c r="A864" s="2">
        <v>864</v>
      </c>
      <c r="B864" s="2" t="s">
        <v>439</v>
      </c>
      <c r="C864" s="3">
        <v>45982.730020844901</v>
      </c>
      <c r="D864" s="2" t="s">
        <v>440</v>
      </c>
      <c r="E864" s="2" t="s">
        <v>12</v>
      </c>
      <c r="F864" s="2" t="s">
        <v>441</v>
      </c>
      <c r="G864" s="6" t="s">
        <v>9</v>
      </c>
      <c r="H864" s="6" t="s">
        <v>20</v>
      </c>
      <c r="I864" s="6">
        <v>13</v>
      </c>
      <c r="J864" s="6"/>
    </row>
    <row r="865" spans="1:10" x14ac:dyDescent="0.25">
      <c r="A865" s="2">
        <v>865</v>
      </c>
      <c r="B865" s="2" t="s">
        <v>2687</v>
      </c>
      <c r="C865" s="3">
        <v>45981.448465532398</v>
      </c>
      <c r="D865" s="2" t="s">
        <v>2688</v>
      </c>
      <c r="E865" s="2" t="s">
        <v>12</v>
      </c>
      <c r="F865" s="2" t="s">
        <v>1175</v>
      </c>
      <c r="G865" s="6" t="s">
        <v>9</v>
      </c>
      <c r="H865" s="6" t="s">
        <v>20</v>
      </c>
      <c r="I865" s="6">
        <v>11</v>
      </c>
      <c r="J865" s="6"/>
    </row>
    <row r="866" spans="1:10" x14ac:dyDescent="0.25">
      <c r="A866" s="2">
        <v>866</v>
      </c>
      <c r="B866" s="2" t="s">
        <v>1408</v>
      </c>
      <c r="C866" s="3">
        <v>45981.9714904051</v>
      </c>
      <c r="D866" s="2" t="s">
        <v>1409</v>
      </c>
      <c r="E866" s="2" t="s">
        <v>18</v>
      </c>
      <c r="F866" s="2" t="s">
        <v>19</v>
      </c>
      <c r="G866" s="6" t="s">
        <v>9</v>
      </c>
      <c r="H866" s="6" t="s">
        <v>20</v>
      </c>
      <c r="I866" s="6">
        <v>19</v>
      </c>
      <c r="J866" s="6"/>
    </row>
    <row r="867" spans="1:10" x14ac:dyDescent="0.25">
      <c r="A867" s="2">
        <v>867</v>
      </c>
      <c r="B867" s="2" t="s">
        <v>1118</v>
      </c>
      <c r="C867" s="3">
        <v>45982.5302813542</v>
      </c>
      <c r="D867" s="2" t="s">
        <v>1119</v>
      </c>
      <c r="E867" s="2" t="s">
        <v>1086</v>
      </c>
      <c r="F867" s="2" t="s">
        <v>1092</v>
      </c>
      <c r="G867" s="6" t="s">
        <v>9</v>
      </c>
      <c r="H867" s="6" t="s">
        <v>14</v>
      </c>
      <c r="I867" s="6">
        <v>16</v>
      </c>
      <c r="J867" s="6"/>
    </row>
    <row r="868" spans="1:10" x14ac:dyDescent="0.25">
      <c r="A868" s="2">
        <v>868</v>
      </c>
      <c r="B868" s="2" t="s">
        <v>591</v>
      </c>
      <c r="C868" s="3">
        <v>45982.693847453702</v>
      </c>
      <c r="D868" s="2" t="s">
        <v>592</v>
      </c>
      <c r="E868" s="2" t="s">
        <v>12</v>
      </c>
      <c r="F868" s="2" t="s">
        <v>62</v>
      </c>
      <c r="G868" s="6" t="s">
        <v>9</v>
      </c>
      <c r="H868" s="6" t="s">
        <v>20</v>
      </c>
      <c r="I868" s="6">
        <v>15</v>
      </c>
      <c r="J868" s="6"/>
    </row>
    <row r="869" spans="1:10" x14ac:dyDescent="0.25">
      <c r="A869" s="2">
        <v>869</v>
      </c>
      <c r="B869" s="2" t="s">
        <v>1108</v>
      </c>
      <c r="C869" s="3">
        <v>45982.542053009303</v>
      </c>
      <c r="D869" s="2" t="s">
        <v>1109</v>
      </c>
      <c r="E869" s="2" t="s">
        <v>24</v>
      </c>
      <c r="F869" s="2" t="s">
        <v>1110</v>
      </c>
      <c r="G869" s="6" t="s">
        <v>9</v>
      </c>
      <c r="H869" s="6" t="s">
        <v>20</v>
      </c>
      <c r="I869" s="6">
        <v>16</v>
      </c>
      <c r="J869" s="6"/>
    </row>
    <row r="870" spans="1:10" x14ac:dyDescent="0.25">
      <c r="A870" s="2">
        <v>870</v>
      </c>
      <c r="B870" s="2" t="s">
        <v>1754</v>
      </c>
      <c r="C870" s="3">
        <v>45981.7975766667</v>
      </c>
      <c r="D870" s="2" t="s">
        <v>1755</v>
      </c>
      <c r="E870" s="2" t="s">
        <v>12</v>
      </c>
      <c r="F870" s="2" t="s">
        <v>1619</v>
      </c>
      <c r="G870" s="6" t="s">
        <v>9</v>
      </c>
      <c r="H870" s="6" t="s">
        <v>20</v>
      </c>
      <c r="I870" s="6">
        <v>16</v>
      </c>
      <c r="J870" s="6"/>
    </row>
    <row r="871" spans="1:10" x14ac:dyDescent="0.25">
      <c r="A871" s="2">
        <v>871</v>
      </c>
      <c r="B871" s="2" t="s">
        <v>403</v>
      </c>
      <c r="C871" s="3">
        <v>45982.748955185198</v>
      </c>
      <c r="D871" s="2" t="s">
        <v>404</v>
      </c>
      <c r="E871" s="2" t="s">
        <v>24</v>
      </c>
      <c r="F871" s="2" t="s">
        <v>405</v>
      </c>
      <c r="G871" s="6" t="s">
        <v>9</v>
      </c>
      <c r="H871" s="6" t="s">
        <v>14</v>
      </c>
      <c r="I871" s="6">
        <v>4</v>
      </c>
      <c r="J871" s="6"/>
    </row>
    <row r="872" spans="1:10" x14ac:dyDescent="0.25">
      <c r="A872" s="2">
        <v>872</v>
      </c>
      <c r="B872" s="2" t="s">
        <v>1077</v>
      </c>
      <c r="C872" s="3">
        <v>45982.557215624998</v>
      </c>
      <c r="D872" s="2" t="s">
        <v>1078</v>
      </c>
      <c r="E872" s="2" t="s">
        <v>18</v>
      </c>
      <c r="F872" s="2" t="s">
        <v>1079</v>
      </c>
      <c r="G872" s="6" t="s">
        <v>9</v>
      </c>
      <c r="H872" s="6" t="s">
        <v>20</v>
      </c>
      <c r="I872" s="6">
        <v>19</v>
      </c>
      <c r="J872" s="6"/>
    </row>
    <row r="873" spans="1:10" x14ac:dyDescent="0.25">
      <c r="A873" s="2">
        <v>873</v>
      </c>
      <c r="B873" s="2" t="s">
        <v>2158</v>
      </c>
      <c r="C873" s="3">
        <v>45981.591697280099</v>
      </c>
      <c r="D873" s="2" t="s">
        <v>2159</v>
      </c>
      <c r="E873" s="2" t="s">
        <v>24</v>
      </c>
      <c r="F873" s="2" t="s">
        <v>297</v>
      </c>
      <c r="G873" s="6" t="s">
        <v>9</v>
      </c>
      <c r="H873" s="6" t="s">
        <v>14</v>
      </c>
      <c r="I873" s="6">
        <v>14</v>
      </c>
      <c r="J873" s="6"/>
    </row>
    <row r="874" spans="1:10" x14ac:dyDescent="0.25">
      <c r="A874" s="2">
        <v>874</v>
      </c>
      <c r="B874" s="2" t="s">
        <v>2519</v>
      </c>
      <c r="C874" s="3">
        <v>45981.505314675902</v>
      </c>
      <c r="D874" s="2" t="s">
        <v>2520</v>
      </c>
      <c r="E874" s="2" t="s">
        <v>24</v>
      </c>
      <c r="F874" s="2" t="s">
        <v>516</v>
      </c>
      <c r="G874" s="6" t="s">
        <v>9</v>
      </c>
      <c r="H874" s="6" t="s">
        <v>20</v>
      </c>
      <c r="I874" s="6">
        <v>15</v>
      </c>
      <c r="J874" s="6"/>
    </row>
    <row r="875" spans="1:10" x14ac:dyDescent="0.25">
      <c r="A875" s="2">
        <v>875</v>
      </c>
      <c r="B875" s="2" t="s">
        <v>976</v>
      </c>
      <c r="C875" s="3">
        <v>45982.573226157401</v>
      </c>
      <c r="D875" s="2" t="s">
        <v>977</v>
      </c>
      <c r="E875" s="2" t="s">
        <v>12</v>
      </c>
      <c r="F875" s="2" t="s">
        <v>978</v>
      </c>
      <c r="G875" s="6" t="s">
        <v>9</v>
      </c>
      <c r="H875" s="6" t="s">
        <v>14</v>
      </c>
      <c r="I875" s="6">
        <v>14</v>
      </c>
      <c r="J875" s="6"/>
    </row>
    <row r="876" spans="1:10" x14ac:dyDescent="0.25">
      <c r="A876" s="2">
        <v>876</v>
      </c>
      <c r="B876" s="2" t="s">
        <v>431</v>
      </c>
      <c r="C876" s="3">
        <v>45982.733131932902</v>
      </c>
      <c r="D876" s="2" t="s">
        <v>432</v>
      </c>
      <c r="E876" s="2" t="s">
        <v>12</v>
      </c>
      <c r="F876" s="2" t="s">
        <v>91</v>
      </c>
      <c r="G876" s="6" t="s">
        <v>9</v>
      </c>
      <c r="H876" s="6" t="s">
        <v>14</v>
      </c>
      <c r="I876" s="6">
        <v>4</v>
      </c>
      <c r="J876" s="6"/>
    </row>
    <row r="877" spans="1:10" x14ac:dyDescent="0.25">
      <c r="A877" s="2">
        <v>877</v>
      </c>
      <c r="B877" s="2" t="s">
        <v>850</v>
      </c>
      <c r="C877" s="3">
        <v>45982.603449398099</v>
      </c>
      <c r="D877" s="2" t="s">
        <v>851</v>
      </c>
      <c r="E877" s="2" t="s">
        <v>12</v>
      </c>
      <c r="F877" s="2" t="s">
        <v>852</v>
      </c>
      <c r="G877" s="6" t="s">
        <v>9</v>
      </c>
      <c r="H877" s="6" t="s">
        <v>20</v>
      </c>
      <c r="I877" s="6">
        <v>14</v>
      </c>
      <c r="J877" s="6"/>
    </row>
    <row r="878" spans="1:10" x14ac:dyDescent="0.25">
      <c r="A878" s="2">
        <v>878</v>
      </c>
      <c r="B878" s="2" t="s">
        <v>1403</v>
      </c>
      <c r="C878" s="3">
        <v>45981.971866921303</v>
      </c>
      <c r="D878" s="2" t="s">
        <v>1404</v>
      </c>
      <c r="E878" s="2" t="s">
        <v>18</v>
      </c>
      <c r="F878" s="2" t="s">
        <v>19</v>
      </c>
      <c r="G878" s="6">
        <v>1</v>
      </c>
      <c r="H878" s="6" t="s">
        <v>20</v>
      </c>
      <c r="I878" s="6">
        <v>19</v>
      </c>
      <c r="J878" s="6"/>
    </row>
    <row r="879" spans="1:10" x14ac:dyDescent="0.25">
      <c r="A879" s="2">
        <v>879</v>
      </c>
      <c r="B879" s="2" t="s">
        <v>1596</v>
      </c>
      <c r="C879" s="3">
        <v>45981.876326331003</v>
      </c>
      <c r="D879" s="2" t="s">
        <v>1597</v>
      </c>
      <c r="E879" s="2" t="s">
        <v>18</v>
      </c>
      <c r="F879" s="2" t="s">
        <v>19</v>
      </c>
      <c r="G879" s="6" t="s">
        <v>9</v>
      </c>
      <c r="H879" s="6" t="s">
        <v>20</v>
      </c>
      <c r="I879" s="6">
        <v>13</v>
      </c>
      <c r="J879" s="6"/>
    </row>
    <row r="880" spans="1:10" x14ac:dyDescent="0.25">
      <c r="A880" s="2">
        <v>880</v>
      </c>
      <c r="B880" s="2" t="s">
        <v>1847</v>
      </c>
      <c r="C880" s="3">
        <v>45981.718132453701</v>
      </c>
      <c r="D880" s="2" t="s">
        <v>1848</v>
      </c>
      <c r="E880" s="2" t="s">
        <v>24</v>
      </c>
      <c r="F880" s="2" t="s">
        <v>1849</v>
      </c>
      <c r="G880" s="6" t="s">
        <v>9</v>
      </c>
      <c r="H880" s="6" t="s">
        <v>20</v>
      </c>
      <c r="I880" s="6">
        <v>16</v>
      </c>
      <c r="J880" s="6"/>
    </row>
    <row r="881" spans="1:10" x14ac:dyDescent="0.25">
      <c r="A881" s="2">
        <v>881</v>
      </c>
      <c r="B881" s="2" t="s">
        <v>1400</v>
      </c>
      <c r="C881" s="3">
        <v>45981.972548171303</v>
      </c>
      <c r="D881" s="2" t="s">
        <v>1401</v>
      </c>
      <c r="E881" s="2" t="s">
        <v>18</v>
      </c>
      <c r="F881" s="2" t="s">
        <v>1402</v>
      </c>
      <c r="G881" s="6" t="s">
        <v>9</v>
      </c>
      <c r="H881" s="6" t="s">
        <v>14</v>
      </c>
      <c r="I881" s="6">
        <v>2</v>
      </c>
      <c r="J881" s="6"/>
    </row>
    <row r="882" spans="1:10" x14ac:dyDescent="0.25">
      <c r="A882" s="2">
        <v>882</v>
      </c>
      <c r="B882" s="2" t="s">
        <v>2114</v>
      </c>
      <c r="C882" s="3">
        <v>45981.599174409697</v>
      </c>
      <c r="D882" s="2" t="s">
        <v>2115</v>
      </c>
      <c r="E882" s="2" t="s">
        <v>12</v>
      </c>
      <c r="F882" s="2" t="s">
        <v>130</v>
      </c>
      <c r="G882" s="6" t="s">
        <v>9</v>
      </c>
      <c r="H882" s="6" t="s">
        <v>14</v>
      </c>
      <c r="I882" s="6">
        <v>14</v>
      </c>
      <c r="J882" s="6"/>
    </row>
    <row r="883" spans="1:10" x14ac:dyDescent="0.25">
      <c r="A883" s="2">
        <v>883</v>
      </c>
      <c r="B883" s="2" t="s">
        <v>2776</v>
      </c>
      <c r="C883" s="3">
        <v>45981.413365289402</v>
      </c>
      <c r="D883" s="2" t="s">
        <v>2777</v>
      </c>
      <c r="E883" s="2" t="s">
        <v>24</v>
      </c>
      <c r="F883" s="2" t="s">
        <v>471</v>
      </c>
      <c r="G883" s="6" t="s">
        <v>9</v>
      </c>
      <c r="H883" s="6" t="s">
        <v>14</v>
      </c>
      <c r="I883" s="6">
        <v>17</v>
      </c>
      <c r="J883" s="6"/>
    </row>
    <row r="884" spans="1:10" x14ac:dyDescent="0.25">
      <c r="A884" s="2">
        <v>884</v>
      </c>
      <c r="B884" s="2" t="s">
        <v>2022</v>
      </c>
      <c r="C884" s="3">
        <v>45981.624749189803</v>
      </c>
      <c r="D884" s="2" t="s">
        <v>2023</v>
      </c>
      <c r="E884" s="2" t="s">
        <v>24</v>
      </c>
      <c r="F884" s="2" t="s">
        <v>601</v>
      </c>
      <c r="G884" s="6" t="s">
        <v>9</v>
      </c>
      <c r="H884" s="6" t="s">
        <v>14</v>
      </c>
      <c r="I884" s="6">
        <v>12</v>
      </c>
      <c r="J884" s="6"/>
    </row>
    <row r="885" spans="1:10" x14ac:dyDescent="0.25">
      <c r="A885" s="2">
        <v>885</v>
      </c>
      <c r="B885" s="2" t="s">
        <v>2311</v>
      </c>
      <c r="C885" s="3">
        <v>45981.5675218287</v>
      </c>
      <c r="D885" s="2" t="s">
        <v>2312</v>
      </c>
      <c r="E885" s="2" t="s">
        <v>12</v>
      </c>
      <c r="F885" s="2" t="s">
        <v>2313</v>
      </c>
      <c r="G885" s="6" t="s">
        <v>9</v>
      </c>
      <c r="H885" s="6" t="s">
        <v>14</v>
      </c>
      <c r="I885" s="6">
        <v>17</v>
      </c>
      <c r="J885" s="6"/>
    </row>
    <row r="886" spans="1:10" x14ac:dyDescent="0.25">
      <c r="A886" s="2">
        <v>886</v>
      </c>
      <c r="B886" s="2" t="s">
        <v>117</v>
      </c>
      <c r="C886" s="3">
        <v>45982.922009062502</v>
      </c>
      <c r="D886" s="2" t="s">
        <v>118</v>
      </c>
      <c r="E886" s="2" t="s">
        <v>18</v>
      </c>
      <c r="F886" s="2" t="s">
        <v>119</v>
      </c>
      <c r="G886" s="6" t="s">
        <v>9</v>
      </c>
      <c r="H886" s="6" t="s">
        <v>14</v>
      </c>
      <c r="I886" s="6">
        <v>17</v>
      </c>
      <c r="J886" s="6"/>
    </row>
    <row r="887" spans="1:10" x14ac:dyDescent="0.25">
      <c r="A887" s="2">
        <v>887</v>
      </c>
      <c r="B887" s="2" t="s">
        <v>320</v>
      </c>
      <c r="C887" s="3">
        <v>45982.807368229202</v>
      </c>
      <c r="D887" s="2" t="s">
        <v>321</v>
      </c>
      <c r="E887" s="2" t="s">
        <v>12</v>
      </c>
      <c r="F887" s="2" t="s">
        <v>322</v>
      </c>
      <c r="G887" s="6" t="s">
        <v>9</v>
      </c>
      <c r="H887" s="6" t="s">
        <v>14</v>
      </c>
      <c r="I887" s="6">
        <v>17</v>
      </c>
      <c r="J887" s="6"/>
    </row>
    <row r="888" spans="1:10" x14ac:dyDescent="0.25">
      <c r="A888" s="2">
        <v>888</v>
      </c>
      <c r="B888" s="2" t="s">
        <v>83</v>
      </c>
      <c r="C888" s="3">
        <v>45982.9412509838</v>
      </c>
      <c r="D888" s="2" t="s">
        <v>84</v>
      </c>
      <c r="E888" s="2" t="s">
        <v>24</v>
      </c>
      <c r="F888" s="2" t="s">
        <v>85</v>
      </c>
      <c r="G888" s="6" t="s">
        <v>9</v>
      </c>
      <c r="H888" s="6" t="s">
        <v>14</v>
      </c>
      <c r="I888" s="6">
        <v>9</v>
      </c>
      <c r="J888" s="6"/>
    </row>
    <row r="889" spans="1:10" x14ac:dyDescent="0.25">
      <c r="A889" s="2">
        <v>889</v>
      </c>
      <c r="B889" s="2" t="s">
        <v>216</v>
      </c>
      <c r="C889" s="3">
        <v>45982.861393692103</v>
      </c>
      <c r="D889" s="2" t="s">
        <v>217</v>
      </c>
      <c r="E889" s="2" t="s">
        <v>12</v>
      </c>
      <c r="F889" s="2" t="s">
        <v>218</v>
      </c>
      <c r="G889" s="6" t="s">
        <v>9</v>
      </c>
      <c r="H889" s="6" t="s">
        <v>14</v>
      </c>
      <c r="I889" s="6">
        <v>16</v>
      </c>
      <c r="J889" s="6"/>
    </row>
    <row r="890" spans="1:10" x14ac:dyDescent="0.25">
      <c r="A890" s="2">
        <v>890</v>
      </c>
      <c r="B890" s="2" t="s">
        <v>941</v>
      </c>
      <c r="C890" s="3">
        <v>45982.582053993101</v>
      </c>
      <c r="D890" s="2" t="s">
        <v>942</v>
      </c>
      <c r="E890" s="2" t="s">
        <v>12</v>
      </c>
      <c r="F890" s="2" t="s">
        <v>943</v>
      </c>
      <c r="G890" s="6" t="s">
        <v>9</v>
      </c>
      <c r="H890" s="6" t="s">
        <v>20</v>
      </c>
      <c r="I890" s="6">
        <v>8</v>
      </c>
      <c r="J890" s="6"/>
    </row>
    <row r="891" spans="1:10" x14ac:dyDescent="0.25">
      <c r="A891" s="2">
        <v>891</v>
      </c>
      <c r="B891" s="2" t="s">
        <v>1101</v>
      </c>
      <c r="C891" s="3">
        <v>45982.551767395802</v>
      </c>
      <c r="D891" s="2" t="s">
        <v>942</v>
      </c>
      <c r="E891" s="2" t="s">
        <v>12</v>
      </c>
      <c r="F891" s="2" t="s">
        <v>943</v>
      </c>
      <c r="G891" s="6" t="s">
        <v>9</v>
      </c>
      <c r="H891" s="6" t="s">
        <v>20</v>
      </c>
      <c r="I891" s="6">
        <v>16</v>
      </c>
      <c r="J891" s="6"/>
    </row>
    <row r="892" spans="1:10" x14ac:dyDescent="0.25">
      <c r="A892" s="2">
        <v>892</v>
      </c>
      <c r="B892" s="2" t="s">
        <v>1066</v>
      </c>
      <c r="C892" s="3">
        <v>45982.5592832986</v>
      </c>
      <c r="D892" s="2" t="s">
        <v>1067</v>
      </c>
      <c r="E892" s="2" t="s">
        <v>181</v>
      </c>
      <c r="F892" s="2" t="s">
        <v>1045</v>
      </c>
      <c r="G892" s="6" t="s">
        <v>9</v>
      </c>
      <c r="H892" s="6" t="s">
        <v>20</v>
      </c>
      <c r="I892" s="6">
        <v>3</v>
      </c>
      <c r="J892" s="6"/>
    </row>
    <row r="893" spans="1:10" x14ac:dyDescent="0.25">
      <c r="A893" s="2">
        <v>893</v>
      </c>
      <c r="B893" s="2" t="s">
        <v>1093</v>
      </c>
      <c r="C893" s="3">
        <v>45982.5531025116</v>
      </c>
      <c r="D893" s="2" t="s">
        <v>1094</v>
      </c>
      <c r="E893" s="2" t="s">
        <v>18</v>
      </c>
      <c r="F893" s="2" t="s">
        <v>1095</v>
      </c>
      <c r="G893" s="6" t="s">
        <v>9</v>
      </c>
      <c r="H893" s="6" t="s">
        <v>20</v>
      </c>
      <c r="I893" s="6">
        <v>10</v>
      </c>
      <c r="J893" s="6"/>
    </row>
    <row r="894" spans="1:10" x14ac:dyDescent="0.25">
      <c r="A894" s="2">
        <v>894</v>
      </c>
      <c r="B894" s="2" t="s">
        <v>1953</v>
      </c>
      <c r="C894" s="3">
        <v>45981.655366516199</v>
      </c>
      <c r="D894" s="2" t="s">
        <v>1954</v>
      </c>
      <c r="E894" s="2" t="s">
        <v>18</v>
      </c>
      <c r="F894" s="2" t="s">
        <v>1955</v>
      </c>
      <c r="G894" s="6" t="s">
        <v>9</v>
      </c>
      <c r="H894" s="6" t="s">
        <v>20</v>
      </c>
      <c r="I894" s="6">
        <v>14</v>
      </c>
      <c r="J894" s="6"/>
    </row>
    <row r="895" spans="1:10" x14ac:dyDescent="0.25">
      <c r="A895" s="2">
        <v>895</v>
      </c>
      <c r="B895" s="2" t="s">
        <v>2485</v>
      </c>
      <c r="C895" s="3">
        <v>45981.514922627299</v>
      </c>
      <c r="D895" s="2" t="s">
        <v>2486</v>
      </c>
      <c r="E895" s="2" t="s">
        <v>12</v>
      </c>
      <c r="F895" s="2" t="s">
        <v>2487</v>
      </c>
      <c r="G895" s="6" t="s">
        <v>9</v>
      </c>
      <c r="H895" s="6" t="s">
        <v>20</v>
      </c>
      <c r="I895" s="6">
        <v>15</v>
      </c>
      <c r="J895" s="6"/>
    </row>
    <row r="896" spans="1:10" x14ac:dyDescent="0.25">
      <c r="A896" s="2">
        <v>896</v>
      </c>
      <c r="B896" s="2" t="s">
        <v>786</v>
      </c>
      <c r="C896" s="3">
        <v>45982.635420462997</v>
      </c>
      <c r="D896" s="2" t="s">
        <v>787</v>
      </c>
      <c r="E896" s="2" t="s">
        <v>12</v>
      </c>
      <c r="F896" s="2" t="s">
        <v>788</v>
      </c>
      <c r="G896" s="6" t="s">
        <v>9</v>
      </c>
      <c r="H896" s="6" t="s">
        <v>20</v>
      </c>
      <c r="I896" s="6">
        <v>17</v>
      </c>
      <c r="J896" s="6"/>
    </row>
    <row r="897" spans="1:10" x14ac:dyDescent="0.25">
      <c r="A897" s="2">
        <v>897</v>
      </c>
      <c r="B897" s="2" t="s">
        <v>939</v>
      </c>
      <c r="C897" s="3">
        <v>45982.582863588003</v>
      </c>
      <c r="D897" s="2" t="s">
        <v>940</v>
      </c>
      <c r="E897" s="2" t="s">
        <v>12</v>
      </c>
      <c r="F897" s="2" t="s">
        <v>133</v>
      </c>
      <c r="G897" s="6" t="s">
        <v>9</v>
      </c>
      <c r="H897" s="6" t="s">
        <v>20</v>
      </c>
      <c r="I897" s="6">
        <v>13</v>
      </c>
      <c r="J897" s="6"/>
    </row>
    <row r="898" spans="1:10" x14ac:dyDescent="0.25">
      <c r="A898" s="2">
        <v>898</v>
      </c>
      <c r="B898" s="2" t="s">
        <v>1796</v>
      </c>
      <c r="C898" s="3">
        <v>45981.766453796299</v>
      </c>
      <c r="D898" s="2" t="s">
        <v>1797</v>
      </c>
      <c r="E898" s="2" t="s">
        <v>24</v>
      </c>
      <c r="F898" s="2" t="s">
        <v>697</v>
      </c>
      <c r="G898" s="6" t="s">
        <v>9</v>
      </c>
      <c r="H898" s="6" t="s">
        <v>20</v>
      </c>
      <c r="I898" s="6">
        <v>12</v>
      </c>
      <c r="J898" s="6"/>
    </row>
    <row r="899" spans="1:10" x14ac:dyDescent="0.25">
      <c r="A899" s="2">
        <v>899</v>
      </c>
      <c r="B899" s="2" t="s">
        <v>1521</v>
      </c>
      <c r="C899" s="3">
        <v>45981.913357442099</v>
      </c>
      <c r="D899" s="2" t="s">
        <v>1522</v>
      </c>
      <c r="E899" s="2" t="s">
        <v>12</v>
      </c>
      <c r="F899" s="2" t="s">
        <v>852</v>
      </c>
      <c r="G899" s="6" t="s">
        <v>15</v>
      </c>
      <c r="H899" s="6" t="s">
        <v>20</v>
      </c>
      <c r="I899" s="6">
        <v>13</v>
      </c>
      <c r="J899" s="6"/>
    </row>
    <row r="900" spans="1:10" x14ac:dyDescent="0.25">
      <c r="A900" s="2">
        <v>900</v>
      </c>
      <c r="B900" s="2" t="s">
        <v>1563</v>
      </c>
      <c r="C900" s="3">
        <v>45981.8957808333</v>
      </c>
      <c r="D900" s="2" t="s">
        <v>1564</v>
      </c>
      <c r="E900" s="2" t="s">
        <v>998</v>
      </c>
      <c r="F900" s="2" t="s">
        <v>999</v>
      </c>
      <c r="G900" s="6" t="s">
        <v>9</v>
      </c>
      <c r="H900" s="6" t="s">
        <v>14</v>
      </c>
      <c r="I900" s="6">
        <v>16</v>
      </c>
      <c r="J900" s="6"/>
    </row>
    <row r="901" spans="1:10" x14ac:dyDescent="0.25">
      <c r="A901" s="2">
        <v>901</v>
      </c>
      <c r="B901" s="2" t="s">
        <v>2246</v>
      </c>
      <c r="C901" s="3">
        <v>45981.577442337999</v>
      </c>
      <c r="D901" s="2" t="s">
        <v>2247</v>
      </c>
      <c r="E901" s="2" t="s">
        <v>12</v>
      </c>
      <c r="F901" s="2" t="s">
        <v>2248</v>
      </c>
      <c r="G901" s="6" t="s">
        <v>9</v>
      </c>
      <c r="H901" s="6" t="s">
        <v>20</v>
      </c>
      <c r="I901" s="6">
        <v>7</v>
      </c>
      <c r="J901" s="6"/>
    </row>
    <row r="902" spans="1:10" x14ac:dyDescent="0.25">
      <c r="A902" s="2">
        <v>902</v>
      </c>
      <c r="B902" s="2" t="s">
        <v>1316</v>
      </c>
      <c r="C902" s="3">
        <v>45982.0430512616</v>
      </c>
      <c r="D902" s="2" t="s">
        <v>1317</v>
      </c>
      <c r="E902" s="2" t="s">
        <v>12</v>
      </c>
      <c r="F902" s="2" t="s">
        <v>1318</v>
      </c>
      <c r="G902" s="6" t="s">
        <v>9</v>
      </c>
      <c r="H902" s="6" t="s">
        <v>14</v>
      </c>
      <c r="I902" s="6">
        <v>14</v>
      </c>
      <c r="J902" s="6"/>
    </row>
    <row r="903" spans="1:10" x14ac:dyDescent="0.25">
      <c r="A903" s="2">
        <v>903</v>
      </c>
      <c r="B903" s="2" t="s">
        <v>2265</v>
      </c>
      <c r="C903" s="3">
        <v>45981.574276562496</v>
      </c>
      <c r="D903" s="2" t="s">
        <v>2266</v>
      </c>
      <c r="E903" s="2" t="s">
        <v>24</v>
      </c>
      <c r="F903" s="2" t="s">
        <v>471</v>
      </c>
      <c r="G903" s="6" t="s">
        <v>9</v>
      </c>
      <c r="H903" s="6" t="s">
        <v>14</v>
      </c>
      <c r="I903" s="6">
        <v>15</v>
      </c>
      <c r="J903" s="6"/>
    </row>
    <row r="904" spans="1:10" x14ac:dyDescent="0.25">
      <c r="A904" s="2">
        <v>904</v>
      </c>
      <c r="B904" s="2" t="s">
        <v>1514</v>
      </c>
      <c r="C904" s="3">
        <v>45981.915224027798</v>
      </c>
      <c r="D904" s="2" t="s">
        <v>1515</v>
      </c>
      <c r="E904" s="2" t="s">
        <v>12</v>
      </c>
      <c r="F904" s="2" t="s">
        <v>1516</v>
      </c>
      <c r="G904" s="6" t="s">
        <v>9</v>
      </c>
      <c r="H904" s="6" t="s">
        <v>20</v>
      </c>
      <c r="I904" s="6">
        <v>13</v>
      </c>
      <c r="J904" s="6"/>
    </row>
    <row r="905" spans="1:10" x14ac:dyDescent="0.25">
      <c r="A905" s="2">
        <v>905</v>
      </c>
      <c r="B905" s="2" t="s">
        <v>1747</v>
      </c>
      <c r="C905" s="3">
        <v>45981.800410069402</v>
      </c>
      <c r="D905" s="2" t="s">
        <v>1748</v>
      </c>
      <c r="E905" s="2" t="s">
        <v>181</v>
      </c>
      <c r="F905" s="2" t="s">
        <v>1749</v>
      </c>
      <c r="G905" s="6" t="s">
        <v>9</v>
      </c>
      <c r="H905" s="6" t="s">
        <v>14</v>
      </c>
      <c r="I905" s="6">
        <v>0</v>
      </c>
      <c r="J905" s="6"/>
    </row>
    <row r="906" spans="1:10" x14ac:dyDescent="0.25">
      <c r="A906" s="2">
        <v>906</v>
      </c>
      <c r="B906" s="2" t="s">
        <v>2299</v>
      </c>
      <c r="C906" s="3">
        <v>45981.569668275501</v>
      </c>
      <c r="D906" s="2" t="s">
        <v>2300</v>
      </c>
      <c r="E906" s="2" t="s">
        <v>24</v>
      </c>
      <c r="F906" s="2" t="s">
        <v>663</v>
      </c>
      <c r="G906" s="6" t="s">
        <v>9</v>
      </c>
      <c r="H906" s="6" t="s">
        <v>14</v>
      </c>
      <c r="I906" s="6">
        <v>16</v>
      </c>
      <c r="J906" s="6"/>
    </row>
    <row r="907" spans="1:10" x14ac:dyDescent="0.25">
      <c r="A907" s="2">
        <v>907</v>
      </c>
      <c r="B907" s="2" t="s">
        <v>690</v>
      </c>
      <c r="C907" s="3">
        <v>45982.654672187498</v>
      </c>
      <c r="D907" s="2" t="s">
        <v>691</v>
      </c>
      <c r="E907" s="2" t="s">
        <v>24</v>
      </c>
      <c r="F907" s="2" t="s">
        <v>692</v>
      </c>
      <c r="G907" s="6" t="s">
        <v>9</v>
      </c>
      <c r="H907" s="6" t="s">
        <v>14</v>
      </c>
      <c r="I907" s="6">
        <v>15</v>
      </c>
      <c r="J907" s="6"/>
    </row>
    <row r="908" spans="1:10" x14ac:dyDescent="0.25">
      <c r="A908" s="2">
        <v>908</v>
      </c>
      <c r="B908" s="2" t="s">
        <v>2141</v>
      </c>
      <c r="C908" s="3">
        <v>45981.594024710597</v>
      </c>
      <c r="D908" s="2" t="s">
        <v>2142</v>
      </c>
      <c r="E908" s="2" t="s">
        <v>12</v>
      </c>
      <c r="F908" s="2" t="s">
        <v>689</v>
      </c>
      <c r="G908" s="6" t="s">
        <v>9</v>
      </c>
      <c r="H908" s="6" t="s">
        <v>14</v>
      </c>
      <c r="I908" s="6">
        <v>12</v>
      </c>
      <c r="J908" s="6"/>
    </row>
    <row r="909" spans="1:10" x14ac:dyDescent="0.25">
      <c r="A909" s="2">
        <v>909</v>
      </c>
      <c r="B909" s="2" t="s">
        <v>1038</v>
      </c>
      <c r="C909" s="3">
        <v>45982.564568321803</v>
      </c>
      <c r="D909" s="2" t="s">
        <v>1039</v>
      </c>
      <c r="E909" s="2" t="s">
        <v>24</v>
      </c>
      <c r="F909" s="2" t="s">
        <v>471</v>
      </c>
      <c r="G909" s="6" t="s">
        <v>9</v>
      </c>
      <c r="H909" s="6" t="s">
        <v>14</v>
      </c>
      <c r="I909" s="6">
        <v>16</v>
      </c>
      <c r="J909" s="6"/>
    </row>
    <row r="910" spans="1:10" x14ac:dyDescent="0.25">
      <c r="A910" s="2">
        <v>910</v>
      </c>
      <c r="B910" s="2" t="s">
        <v>1668</v>
      </c>
      <c r="C910" s="3">
        <v>45981.8447029167</v>
      </c>
      <c r="D910" s="2" t="s">
        <v>1669</v>
      </c>
      <c r="E910" s="2" t="s">
        <v>18</v>
      </c>
      <c r="F910" s="2" t="s">
        <v>19</v>
      </c>
      <c r="G910" s="6" t="s">
        <v>9</v>
      </c>
      <c r="H910" s="6" t="s">
        <v>20</v>
      </c>
      <c r="I910" s="6">
        <v>13</v>
      </c>
      <c r="J910" s="6"/>
    </row>
    <row r="911" spans="1:10" x14ac:dyDescent="0.25">
      <c r="A911" s="2">
        <v>911</v>
      </c>
      <c r="B911" s="2" t="s">
        <v>1435</v>
      </c>
      <c r="C911" s="3">
        <v>45981.952496203703</v>
      </c>
      <c r="D911" s="2" t="s">
        <v>1436</v>
      </c>
      <c r="E911" s="2" t="s">
        <v>18</v>
      </c>
      <c r="F911" s="2" t="s">
        <v>19</v>
      </c>
      <c r="G911" s="6" t="s">
        <v>9</v>
      </c>
      <c r="H911" s="6" t="s">
        <v>20</v>
      </c>
      <c r="I911" s="6">
        <v>14</v>
      </c>
      <c r="J911" s="6"/>
    </row>
    <row r="912" spans="1:10" x14ac:dyDescent="0.25">
      <c r="A912" s="2">
        <v>912</v>
      </c>
      <c r="B912" s="2" t="s">
        <v>2443</v>
      </c>
      <c r="C912" s="3">
        <v>45981.528928518499</v>
      </c>
      <c r="D912" s="2" t="s">
        <v>2789</v>
      </c>
      <c r="E912" s="2" t="s">
        <v>24</v>
      </c>
      <c r="F912" s="2" t="s">
        <v>516</v>
      </c>
      <c r="G912" s="6" t="s">
        <v>9</v>
      </c>
      <c r="H912" s="6" t="s">
        <v>14</v>
      </c>
      <c r="I912" s="6">
        <v>17</v>
      </c>
      <c r="J912" s="6"/>
    </row>
    <row r="913" spans="1:10" x14ac:dyDescent="0.25">
      <c r="A913" s="2">
        <v>913</v>
      </c>
      <c r="B913" s="2" t="s">
        <v>49</v>
      </c>
      <c r="C913" s="3">
        <v>45982.953556168999</v>
      </c>
      <c r="D913" s="2" t="s">
        <v>50</v>
      </c>
      <c r="E913" s="2" t="s">
        <v>18</v>
      </c>
      <c r="F913" s="2" t="s">
        <v>51</v>
      </c>
      <c r="G913" s="6" t="s">
        <v>9</v>
      </c>
      <c r="H913" s="6" t="s">
        <v>20</v>
      </c>
      <c r="I913" s="6">
        <v>8</v>
      </c>
      <c r="J913" s="6"/>
    </row>
    <row r="914" spans="1:10" x14ac:dyDescent="0.25">
      <c r="A914" s="2">
        <v>914</v>
      </c>
      <c r="B914" s="2" t="s">
        <v>1006</v>
      </c>
      <c r="C914" s="3">
        <v>45982.568645115702</v>
      </c>
      <c r="D914" s="2" t="s">
        <v>1007</v>
      </c>
      <c r="E914" s="2" t="s">
        <v>12</v>
      </c>
      <c r="F914" s="2" t="s">
        <v>1008</v>
      </c>
      <c r="G914" s="6" t="s">
        <v>9</v>
      </c>
      <c r="H914" s="6" t="s">
        <v>14</v>
      </c>
      <c r="I914" s="6">
        <v>16</v>
      </c>
      <c r="J914" s="6"/>
    </row>
    <row r="915" spans="1:10" x14ac:dyDescent="0.25">
      <c r="A915" s="2">
        <v>915</v>
      </c>
      <c r="B915" s="2" t="s">
        <v>1004</v>
      </c>
      <c r="C915" s="3">
        <v>45982.568736805602</v>
      </c>
      <c r="D915" s="2" t="s">
        <v>1005</v>
      </c>
      <c r="E915" s="2" t="s">
        <v>12</v>
      </c>
      <c r="F915" s="2" t="s">
        <v>731</v>
      </c>
      <c r="G915" s="6" t="s">
        <v>9</v>
      </c>
      <c r="H915" s="6" t="s">
        <v>14</v>
      </c>
      <c r="I915" s="6">
        <v>10</v>
      </c>
      <c r="J915" s="6"/>
    </row>
    <row r="916" spans="1:10" x14ac:dyDescent="0.25">
      <c r="A916" s="2">
        <v>916</v>
      </c>
      <c r="B916" s="2" t="s">
        <v>458</v>
      </c>
      <c r="C916" s="3">
        <v>45982.724947731498</v>
      </c>
      <c r="D916" s="2" t="s">
        <v>459</v>
      </c>
      <c r="E916" s="2" t="s">
        <v>460</v>
      </c>
      <c r="F916" s="2" t="s">
        <v>65</v>
      </c>
      <c r="G916" s="6" t="s">
        <v>15</v>
      </c>
      <c r="H916" s="6" t="s">
        <v>14</v>
      </c>
      <c r="I916" s="6">
        <v>2</v>
      </c>
      <c r="J916" s="6"/>
    </row>
    <row r="917" spans="1:10" x14ac:dyDescent="0.25">
      <c r="A917" s="2">
        <v>917</v>
      </c>
      <c r="B917" s="2" t="s">
        <v>1050</v>
      </c>
      <c r="C917" s="3">
        <v>45982.562085428202</v>
      </c>
      <c r="D917" s="2" t="s">
        <v>1051</v>
      </c>
      <c r="E917" s="2" t="s">
        <v>24</v>
      </c>
      <c r="F917" s="2" t="s">
        <v>1052</v>
      </c>
      <c r="G917" s="6" t="s">
        <v>9</v>
      </c>
      <c r="H917" s="6" t="s">
        <v>14</v>
      </c>
      <c r="I917" s="6">
        <v>10</v>
      </c>
      <c r="J917" s="6"/>
    </row>
    <row r="918" spans="1:10" x14ac:dyDescent="0.25">
      <c r="A918" s="2">
        <v>918</v>
      </c>
      <c r="B918" s="2" t="s">
        <v>2747</v>
      </c>
      <c r="C918" s="3">
        <v>45981.416814675897</v>
      </c>
      <c r="D918" s="2" t="s">
        <v>2748</v>
      </c>
      <c r="E918" s="2" t="s">
        <v>12</v>
      </c>
      <c r="F918" s="2" t="s">
        <v>516</v>
      </c>
      <c r="G918" s="6" t="s">
        <v>9</v>
      </c>
      <c r="H918" s="6" t="s">
        <v>14</v>
      </c>
      <c r="I918" s="6">
        <v>15</v>
      </c>
      <c r="J918" s="6"/>
    </row>
    <row r="919" spans="1:10" x14ac:dyDescent="0.25">
      <c r="A919" s="2">
        <v>919</v>
      </c>
      <c r="B919" s="2" t="s">
        <v>2283</v>
      </c>
      <c r="C919" s="3">
        <v>45981.571867939798</v>
      </c>
      <c r="D919" s="2" t="s">
        <v>2284</v>
      </c>
      <c r="E919" s="2" t="s">
        <v>24</v>
      </c>
      <c r="F919" s="2" t="s">
        <v>677</v>
      </c>
      <c r="G919" s="6" t="s">
        <v>9</v>
      </c>
      <c r="H919" s="6" t="s">
        <v>14</v>
      </c>
      <c r="I919" s="6">
        <v>11</v>
      </c>
      <c r="J919" s="6"/>
    </row>
    <row r="920" spans="1:10" x14ac:dyDescent="0.25">
      <c r="A920" s="2">
        <v>920</v>
      </c>
      <c r="B920" s="2" t="s">
        <v>1046</v>
      </c>
      <c r="C920" s="3">
        <v>45982.563093136603</v>
      </c>
      <c r="D920" s="2" t="s">
        <v>1047</v>
      </c>
      <c r="E920" s="2" t="s">
        <v>24</v>
      </c>
      <c r="F920" s="2" t="s">
        <v>677</v>
      </c>
      <c r="G920" s="6" t="s">
        <v>9</v>
      </c>
      <c r="H920" s="6" t="s">
        <v>14</v>
      </c>
      <c r="I920" s="6">
        <v>16</v>
      </c>
      <c r="J920" s="6"/>
    </row>
    <row r="921" spans="1:10" x14ac:dyDescent="0.25">
      <c r="A921" s="2">
        <v>921</v>
      </c>
      <c r="B921" s="2" t="s">
        <v>1205</v>
      </c>
      <c r="C921" s="3">
        <v>45982.432429942099</v>
      </c>
      <c r="D921" s="2" t="s">
        <v>1206</v>
      </c>
      <c r="E921" s="2" t="s">
        <v>12</v>
      </c>
      <c r="F921" s="2" t="s">
        <v>748</v>
      </c>
      <c r="G921" s="6" t="s">
        <v>9</v>
      </c>
      <c r="H921" s="6" t="s">
        <v>14</v>
      </c>
      <c r="I921" s="6">
        <v>14</v>
      </c>
      <c r="J921" s="6"/>
    </row>
    <row r="922" spans="1:10" x14ac:dyDescent="0.25">
      <c r="A922" s="2">
        <v>922</v>
      </c>
      <c r="B922" s="2" t="s">
        <v>2505</v>
      </c>
      <c r="C922" s="3">
        <v>45981.507979733797</v>
      </c>
      <c r="D922" s="2" t="s">
        <v>2506</v>
      </c>
      <c r="E922" s="2" t="s">
        <v>12</v>
      </c>
      <c r="F922" s="2" t="s">
        <v>2507</v>
      </c>
      <c r="G922" s="6" t="s">
        <v>9</v>
      </c>
      <c r="H922" s="6" t="s">
        <v>20</v>
      </c>
      <c r="I922" s="6">
        <v>12</v>
      </c>
      <c r="J922" s="6"/>
    </row>
    <row r="923" spans="1:10" x14ac:dyDescent="0.25">
      <c r="A923" s="2">
        <v>923</v>
      </c>
      <c r="B923" s="2" t="s">
        <v>1350</v>
      </c>
      <c r="C923" s="3">
        <v>45982.018376215303</v>
      </c>
      <c r="D923" s="2" t="s">
        <v>1351</v>
      </c>
      <c r="E923" s="2" t="s">
        <v>12</v>
      </c>
      <c r="F923" s="2" t="s">
        <v>44</v>
      </c>
      <c r="G923" s="6" t="s">
        <v>9</v>
      </c>
      <c r="H923" s="6" t="s">
        <v>14</v>
      </c>
      <c r="I923" s="6">
        <v>7</v>
      </c>
      <c r="J923" s="6"/>
    </row>
    <row r="924" spans="1:10" x14ac:dyDescent="0.25">
      <c r="A924" s="2">
        <v>924</v>
      </c>
      <c r="B924" s="2" t="s">
        <v>32</v>
      </c>
      <c r="C924" s="3">
        <v>45982.960522210597</v>
      </c>
      <c r="D924" s="2" t="s">
        <v>33</v>
      </c>
      <c r="E924" s="2" t="s">
        <v>34</v>
      </c>
      <c r="F924" s="2" t="s">
        <v>35</v>
      </c>
      <c r="G924" s="6" t="s">
        <v>9</v>
      </c>
      <c r="H924" s="6" t="s">
        <v>14</v>
      </c>
      <c r="I924" s="6">
        <v>16</v>
      </c>
      <c r="J924" s="6"/>
    </row>
    <row r="925" spans="1:10" x14ac:dyDescent="0.25">
      <c r="A925" s="2">
        <v>925</v>
      </c>
      <c r="B925" s="2" t="s">
        <v>1858</v>
      </c>
      <c r="C925" s="3">
        <v>45981.7135839236</v>
      </c>
      <c r="D925" s="2" t="s">
        <v>1859</v>
      </c>
      <c r="E925" s="2" t="s">
        <v>24</v>
      </c>
      <c r="F925" s="2" t="s">
        <v>1737</v>
      </c>
      <c r="G925" s="6" t="s">
        <v>9</v>
      </c>
      <c r="H925" s="6" t="s">
        <v>14</v>
      </c>
      <c r="I925" s="6">
        <v>12</v>
      </c>
      <c r="J925" s="6"/>
    </row>
    <row r="926" spans="1:10" x14ac:dyDescent="0.25">
      <c r="A926" s="2">
        <v>926</v>
      </c>
      <c r="B926" s="2" t="s">
        <v>234</v>
      </c>
      <c r="C926" s="3">
        <v>45982.8505188079</v>
      </c>
      <c r="D926" s="2" t="s">
        <v>235</v>
      </c>
      <c r="E926" s="2" t="s">
        <v>12</v>
      </c>
      <c r="F926" s="2" t="s">
        <v>236</v>
      </c>
      <c r="G926" s="6" t="s">
        <v>15</v>
      </c>
      <c r="H926" s="6" t="s">
        <v>14</v>
      </c>
      <c r="I926" s="6">
        <v>17</v>
      </c>
      <c r="J926" s="6"/>
    </row>
    <row r="927" spans="1:10" x14ac:dyDescent="0.25">
      <c r="A927" s="2">
        <v>927</v>
      </c>
      <c r="B927" s="2" t="s">
        <v>386</v>
      </c>
      <c r="C927" s="3">
        <v>45982.769190590298</v>
      </c>
      <c r="D927" s="2" t="s">
        <v>387</v>
      </c>
      <c r="E927" s="2" t="s">
        <v>12</v>
      </c>
      <c r="F927" s="2" t="s">
        <v>388</v>
      </c>
      <c r="G927" s="6" t="s">
        <v>9</v>
      </c>
      <c r="H927" s="6" t="s">
        <v>14</v>
      </c>
      <c r="I927" s="6">
        <v>8</v>
      </c>
      <c r="J927" s="6"/>
    </row>
    <row r="928" spans="1:10" x14ac:dyDescent="0.25">
      <c r="A928" s="2">
        <v>928</v>
      </c>
      <c r="B928" s="2" t="s">
        <v>1811</v>
      </c>
      <c r="C928" s="3">
        <v>45981.758267939796</v>
      </c>
      <c r="D928" s="2" t="s">
        <v>1812</v>
      </c>
      <c r="E928" s="2" t="s">
        <v>12</v>
      </c>
      <c r="F928" s="2" t="s">
        <v>1685</v>
      </c>
      <c r="G928" s="6" t="s">
        <v>9</v>
      </c>
      <c r="H928" s="6" t="s">
        <v>20</v>
      </c>
      <c r="I928" s="6">
        <v>9</v>
      </c>
      <c r="J928" s="6"/>
    </row>
    <row r="929" spans="1:10" x14ac:dyDescent="0.25">
      <c r="A929" s="2">
        <v>929</v>
      </c>
      <c r="B929" s="2" t="s">
        <v>1448</v>
      </c>
      <c r="C929" s="3">
        <v>45981.945260798602</v>
      </c>
      <c r="D929" s="2" t="s">
        <v>1449</v>
      </c>
      <c r="E929" s="2" t="s">
        <v>12</v>
      </c>
      <c r="F929" s="2" t="s">
        <v>19</v>
      </c>
      <c r="G929" s="6" t="s">
        <v>9</v>
      </c>
      <c r="H929" s="6" t="s">
        <v>20</v>
      </c>
      <c r="I929" s="6">
        <v>17</v>
      </c>
      <c r="J929" s="6"/>
    </row>
    <row r="930" spans="1:10" x14ac:dyDescent="0.25">
      <c r="A930" s="2">
        <v>930</v>
      </c>
      <c r="B930" s="2" t="s">
        <v>2460</v>
      </c>
      <c r="C930" s="3">
        <v>45981.525337476902</v>
      </c>
      <c r="D930" s="2" t="s">
        <v>2461</v>
      </c>
      <c r="E930" s="2" t="s">
        <v>24</v>
      </c>
      <c r="F930" s="2" t="s">
        <v>2462</v>
      </c>
      <c r="G930" s="6" t="s">
        <v>9</v>
      </c>
      <c r="H930" s="6" t="s">
        <v>14</v>
      </c>
      <c r="I930" s="6">
        <v>14</v>
      </c>
      <c r="J930" s="6"/>
    </row>
    <row r="931" spans="1:10" x14ac:dyDescent="0.25">
      <c r="A931" s="2">
        <v>931</v>
      </c>
      <c r="B931" s="2" t="s">
        <v>892</v>
      </c>
      <c r="C931" s="3">
        <v>45982.595294305604</v>
      </c>
      <c r="D931" s="2" t="s">
        <v>893</v>
      </c>
      <c r="E931" s="2" t="s">
        <v>34</v>
      </c>
      <c r="F931" s="2" t="s">
        <v>894</v>
      </c>
      <c r="G931" s="6" t="s">
        <v>9</v>
      </c>
      <c r="H931" s="6" t="s">
        <v>14</v>
      </c>
      <c r="I931" s="6">
        <v>12</v>
      </c>
      <c r="J931" s="6"/>
    </row>
    <row r="932" spans="1:10" x14ac:dyDescent="0.25">
      <c r="A932" s="2">
        <v>932</v>
      </c>
      <c r="B932" s="2" t="s">
        <v>1348</v>
      </c>
      <c r="C932" s="3">
        <v>45982.019334467601</v>
      </c>
      <c r="D932" s="2" t="s">
        <v>1349</v>
      </c>
      <c r="E932" s="2" t="s">
        <v>24</v>
      </c>
      <c r="F932" s="2" t="s">
        <v>108</v>
      </c>
      <c r="G932" s="6" t="s">
        <v>9</v>
      </c>
      <c r="H932" s="6" t="s">
        <v>14</v>
      </c>
      <c r="I932" s="6">
        <v>14</v>
      </c>
      <c r="J932" s="6"/>
    </row>
    <row r="933" spans="1:10" x14ac:dyDescent="0.25">
      <c r="A933" s="2">
        <v>933</v>
      </c>
      <c r="B933" s="2" t="s">
        <v>2044</v>
      </c>
      <c r="C933" s="3">
        <v>45981.618909942103</v>
      </c>
      <c r="D933" s="2" t="s">
        <v>2045</v>
      </c>
      <c r="E933" s="2" t="s">
        <v>24</v>
      </c>
      <c r="F933" s="2" t="s">
        <v>1175</v>
      </c>
      <c r="G933" s="6" t="s">
        <v>9</v>
      </c>
      <c r="H933" s="6" t="s">
        <v>14</v>
      </c>
      <c r="I933" s="6">
        <v>13</v>
      </c>
      <c r="J933" s="6"/>
    </row>
    <row r="934" spans="1:10" x14ac:dyDescent="0.25">
      <c r="A934" s="2">
        <v>934</v>
      </c>
      <c r="B934" s="2" t="s">
        <v>2537</v>
      </c>
      <c r="C934" s="3">
        <v>45981.497846643499</v>
      </c>
      <c r="D934" s="2" t="s">
        <v>2538</v>
      </c>
      <c r="E934" s="2" t="s">
        <v>24</v>
      </c>
      <c r="F934" s="2" t="s">
        <v>877</v>
      </c>
      <c r="G934" s="6" t="s">
        <v>9</v>
      </c>
      <c r="H934" s="6" t="s">
        <v>20</v>
      </c>
      <c r="I934" s="6">
        <v>18</v>
      </c>
      <c r="J934" s="6"/>
    </row>
    <row r="935" spans="1:10" x14ac:dyDescent="0.25">
      <c r="A935" s="2">
        <v>935</v>
      </c>
      <c r="B935" s="2" t="s">
        <v>2354</v>
      </c>
      <c r="C935" s="3">
        <v>45981.555778506903</v>
      </c>
      <c r="D935" s="2" t="s">
        <v>2355</v>
      </c>
      <c r="E935" s="2" t="s">
        <v>24</v>
      </c>
      <c r="F935" s="2" t="s">
        <v>683</v>
      </c>
      <c r="G935" s="6" t="s">
        <v>9</v>
      </c>
      <c r="H935" s="6" t="s">
        <v>20</v>
      </c>
      <c r="I935" s="6">
        <v>19</v>
      </c>
      <c r="J935" s="6"/>
    </row>
    <row r="936" spans="1:10" x14ac:dyDescent="0.25">
      <c r="A936" s="2">
        <v>936</v>
      </c>
      <c r="B936" s="2" t="s">
        <v>1756</v>
      </c>
      <c r="C936" s="3">
        <v>45981.797119699098</v>
      </c>
      <c r="D936" s="2" t="s">
        <v>1757</v>
      </c>
      <c r="E936" s="2" t="s">
        <v>24</v>
      </c>
      <c r="F936" s="2" t="s">
        <v>1758</v>
      </c>
      <c r="G936" s="6" t="s">
        <v>9</v>
      </c>
      <c r="H936" s="6" t="s">
        <v>20</v>
      </c>
      <c r="I936" s="6">
        <v>10</v>
      </c>
      <c r="J936" s="6"/>
    </row>
    <row r="937" spans="1:10" x14ac:dyDescent="0.25">
      <c r="A937" s="2">
        <v>937</v>
      </c>
      <c r="B937" s="2" t="s">
        <v>1242</v>
      </c>
      <c r="C937" s="3">
        <v>45982.398089583301</v>
      </c>
      <c r="D937" s="2" t="s">
        <v>1243</v>
      </c>
      <c r="E937" s="2" t="s">
        <v>24</v>
      </c>
      <c r="F937" s="2" t="s">
        <v>683</v>
      </c>
      <c r="G937" s="6" t="s">
        <v>9</v>
      </c>
      <c r="H937" s="6" t="s">
        <v>20</v>
      </c>
      <c r="I937" s="6">
        <v>21</v>
      </c>
      <c r="J937" s="6">
        <v>2</v>
      </c>
    </row>
    <row r="938" spans="1:10" x14ac:dyDescent="0.25">
      <c r="A938" s="2">
        <v>938</v>
      </c>
      <c r="B938" s="2" t="s">
        <v>2039</v>
      </c>
      <c r="C938" s="3">
        <v>45981.619578749996</v>
      </c>
      <c r="D938" s="2" t="s">
        <v>2040</v>
      </c>
      <c r="E938" s="2" t="s">
        <v>43</v>
      </c>
      <c r="F938" s="2" t="s">
        <v>1291</v>
      </c>
      <c r="G938" s="6" t="s">
        <v>9</v>
      </c>
      <c r="H938" s="6" t="s">
        <v>20</v>
      </c>
      <c r="I938" s="6">
        <v>22</v>
      </c>
      <c r="J938" s="6">
        <v>2</v>
      </c>
    </row>
    <row r="939" spans="1:10" x14ac:dyDescent="0.25">
      <c r="A939" s="2">
        <v>939</v>
      </c>
      <c r="B939" s="2" t="s">
        <v>1073</v>
      </c>
      <c r="C939" s="3">
        <v>45982.557675335702</v>
      </c>
      <c r="D939" s="2" t="s">
        <v>1074</v>
      </c>
      <c r="E939" s="2" t="s">
        <v>18</v>
      </c>
      <c r="F939" s="2" t="s">
        <v>1075</v>
      </c>
      <c r="G939" s="6" t="s">
        <v>9</v>
      </c>
      <c r="H939" s="6" t="s">
        <v>20</v>
      </c>
      <c r="I939" s="6">
        <v>16</v>
      </c>
      <c r="J939" s="6"/>
    </row>
    <row r="940" spans="1:10" x14ac:dyDescent="0.25">
      <c r="A940" s="2">
        <v>940</v>
      </c>
      <c r="B940" s="2" t="s">
        <v>2303</v>
      </c>
      <c r="C940" s="3">
        <v>45981.569083923598</v>
      </c>
      <c r="D940" s="2" t="s">
        <v>2304</v>
      </c>
      <c r="E940" s="2" t="s">
        <v>24</v>
      </c>
      <c r="F940" s="2" t="s">
        <v>1639</v>
      </c>
      <c r="G940" s="6" t="s">
        <v>9</v>
      </c>
      <c r="H940" s="6" t="s">
        <v>14</v>
      </c>
      <c r="I940" s="6">
        <v>11</v>
      </c>
      <c r="J940" s="6"/>
    </row>
    <row r="941" spans="1:10" x14ac:dyDescent="0.25">
      <c r="A941" s="2">
        <v>941</v>
      </c>
      <c r="B941" s="2" t="s">
        <v>1565</v>
      </c>
      <c r="C941" s="3">
        <v>45981.8943246528</v>
      </c>
      <c r="D941" s="2" t="s">
        <v>1566</v>
      </c>
      <c r="E941" s="2" t="s">
        <v>18</v>
      </c>
      <c r="F941" s="2" t="s">
        <v>1567</v>
      </c>
      <c r="G941" s="6" t="s">
        <v>9</v>
      </c>
      <c r="H941" s="6" t="s">
        <v>14</v>
      </c>
      <c r="I941" s="6">
        <v>19</v>
      </c>
      <c r="J941" s="6"/>
    </row>
    <row r="942" spans="1:10" x14ac:dyDescent="0.25">
      <c r="A942" s="2">
        <v>942</v>
      </c>
      <c r="B942" s="2" t="s">
        <v>350</v>
      </c>
      <c r="C942" s="3">
        <v>45982.797385219899</v>
      </c>
      <c r="D942" s="2" t="s">
        <v>351</v>
      </c>
      <c r="E942" s="2" t="s">
        <v>24</v>
      </c>
      <c r="F942" s="2" t="s">
        <v>205</v>
      </c>
      <c r="G942" s="6" t="s">
        <v>9</v>
      </c>
      <c r="H942" s="6" t="s">
        <v>14</v>
      </c>
      <c r="I942" s="6">
        <v>7</v>
      </c>
      <c r="J942" s="6"/>
    </row>
    <row r="943" spans="1:10" x14ac:dyDescent="0.25">
      <c r="A943" s="2">
        <v>943</v>
      </c>
      <c r="B943" s="2" t="s">
        <v>1168</v>
      </c>
      <c r="C943" s="3">
        <v>45982.477156828703</v>
      </c>
      <c r="D943" s="2" t="s">
        <v>1169</v>
      </c>
      <c r="E943" s="2" t="s">
        <v>24</v>
      </c>
      <c r="F943" s="2" t="s">
        <v>683</v>
      </c>
      <c r="G943" s="6" t="s">
        <v>9</v>
      </c>
      <c r="H943" s="6" t="s">
        <v>14</v>
      </c>
      <c r="I943" s="6">
        <v>22</v>
      </c>
      <c r="J943" s="6">
        <v>2</v>
      </c>
    </row>
    <row r="944" spans="1:10" x14ac:dyDescent="0.25">
      <c r="A944" s="2">
        <v>944</v>
      </c>
      <c r="B944" s="2" t="s">
        <v>1791</v>
      </c>
      <c r="C944" s="3">
        <v>45981.768413379599</v>
      </c>
      <c r="D944" s="2" t="s">
        <v>1792</v>
      </c>
      <c r="E944" s="2" t="s">
        <v>1086</v>
      </c>
      <c r="F944" s="2" t="s">
        <v>1793</v>
      </c>
      <c r="G944" s="6" t="s">
        <v>9</v>
      </c>
      <c r="H944" s="6" t="s">
        <v>20</v>
      </c>
      <c r="I944" s="6">
        <v>4</v>
      </c>
      <c r="J944" s="6"/>
    </row>
    <row r="945" spans="1:10" x14ac:dyDescent="0.25">
      <c r="A945" s="2">
        <v>945</v>
      </c>
      <c r="B945" s="2" t="s">
        <v>858</v>
      </c>
      <c r="C945" s="3">
        <v>45982.600205266201</v>
      </c>
      <c r="D945" s="2" t="s">
        <v>859</v>
      </c>
      <c r="E945" s="2" t="s">
        <v>12</v>
      </c>
      <c r="F945" s="2" t="s">
        <v>133</v>
      </c>
      <c r="G945" s="6" t="s">
        <v>9</v>
      </c>
      <c r="H945" s="6" t="s">
        <v>20</v>
      </c>
      <c r="I945" s="6">
        <v>16</v>
      </c>
      <c r="J945" s="6"/>
    </row>
    <row r="946" spans="1:10" x14ac:dyDescent="0.25">
      <c r="A946" s="2">
        <v>946</v>
      </c>
      <c r="B946" s="2" t="s">
        <v>2274</v>
      </c>
      <c r="C946" s="3">
        <v>45981.573104976902</v>
      </c>
      <c r="D946" s="2" t="s">
        <v>2275</v>
      </c>
      <c r="E946" s="2" t="s">
        <v>24</v>
      </c>
      <c r="F946" s="2" t="s">
        <v>697</v>
      </c>
      <c r="G946" s="6" t="s">
        <v>9</v>
      </c>
      <c r="H946" s="6" t="s">
        <v>14</v>
      </c>
      <c r="I946" s="6">
        <v>12</v>
      </c>
      <c r="J946" s="6"/>
    </row>
    <row r="947" spans="1:10" x14ac:dyDescent="0.25">
      <c r="A947" s="2">
        <v>947</v>
      </c>
      <c r="B947" s="2" t="s">
        <v>1555</v>
      </c>
      <c r="C947" s="3">
        <v>45981.902442418999</v>
      </c>
      <c r="D947" s="2" t="s">
        <v>1556</v>
      </c>
      <c r="E947" s="2" t="s">
        <v>12</v>
      </c>
      <c r="F947" s="2" t="s">
        <v>1557</v>
      </c>
      <c r="G947" s="6" t="s">
        <v>15</v>
      </c>
      <c r="H947" s="6" t="s">
        <v>20</v>
      </c>
      <c r="I947" s="6">
        <v>11</v>
      </c>
      <c r="J947" s="6"/>
    </row>
    <row r="948" spans="1:10" x14ac:dyDescent="0.25">
      <c r="A948" s="2">
        <v>948</v>
      </c>
      <c r="B948" s="2" t="s">
        <v>2090</v>
      </c>
      <c r="C948" s="3">
        <v>45981.603288044003</v>
      </c>
      <c r="D948" s="2" t="s">
        <v>2091</v>
      </c>
      <c r="E948" s="2" t="s">
        <v>18</v>
      </c>
      <c r="F948" s="2" t="s">
        <v>1195</v>
      </c>
      <c r="G948" s="6" t="s">
        <v>9</v>
      </c>
      <c r="H948" s="6" t="s">
        <v>14</v>
      </c>
      <c r="I948" s="6">
        <v>17</v>
      </c>
      <c r="J948" s="6"/>
    </row>
    <row r="949" spans="1:10" x14ac:dyDescent="0.25">
      <c r="A949" s="2">
        <v>949</v>
      </c>
      <c r="B949" s="2" t="s">
        <v>1464</v>
      </c>
      <c r="C949" s="3">
        <v>45981.937527419002</v>
      </c>
      <c r="D949" s="2" t="s">
        <v>1465</v>
      </c>
      <c r="E949" s="2" t="s">
        <v>18</v>
      </c>
      <c r="F949" s="2" t="s">
        <v>119</v>
      </c>
      <c r="G949" s="6" t="s">
        <v>9</v>
      </c>
      <c r="H949" s="6" t="s">
        <v>14</v>
      </c>
      <c r="I949" s="6">
        <v>4</v>
      </c>
      <c r="J949" s="6"/>
    </row>
    <row r="950" spans="1:10" x14ac:dyDescent="0.25">
      <c r="A950" s="2">
        <v>950</v>
      </c>
      <c r="B950" s="2" t="s">
        <v>1876</v>
      </c>
      <c r="C950" s="3">
        <v>45981.705552129599</v>
      </c>
      <c r="D950" s="2" t="s">
        <v>1877</v>
      </c>
      <c r="E950" s="2" t="s">
        <v>43</v>
      </c>
      <c r="F950" s="2" t="s">
        <v>1291</v>
      </c>
      <c r="G950" s="6" t="s">
        <v>9</v>
      </c>
      <c r="H950" s="6" t="s">
        <v>20</v>
      </c>
      <c r="I950" s="6">
        <v>18</v>
      </c>
      <c r="J950" s="6"/>
    </row>
    <row r="951" spans="1:10" x14ac:dyDescent="0.25">
      <c r="A951" s="2">
        <v>951</v>
      </c>
      <c r="B951" s="2" t="s">
        <v>2763</v>
      </c>
      <c r="C951" s="3">
        <v>45981.4150830324</v>
      </c>
      <c r="D951" s="2" t="s">
        <v>2764</v>
      </c>
      <c r="E951" s="2" t="s">
        <v>24</v>
      </c>
      <c r="F951" s="2" t="s">
        <v>2765</v>
      </c>
      <c r="G951" s="6" t="s">
        <v>9</v>
      </c>
      <c r="H951" s="6" t="s">
        <v>14</v>
      </c>
      <c r="I951" s="6">
        <v>18</v>
      </c>
      <c r="J951" s="6"/>
    </row>
    <row r="952" spans="1:10" x14ac:dyDescent="0.25">
      <c r="A952" s="2">
        <v>952</v>
      </c>
      <c r="B952" s="2" t="s">
        <v>1850</v>
      </c>
      <c r="C952" s="3">
        <v>45981.717784062501</v>
      </c>
      <c r="D952" s="2" t="s">
        <v>1851</v>
      </c>
      <c r="E952" s="2" t="s">
        <v>12</v>
      </c>
      <c r="F952" s="2" t="s">
        <v>689</v>
      </c>
      <c r="G952" s="6" t="s">
        <v>9</v>
      </c>
      <c r="H952" s="6" t="s">
        <v>14</v>
      </c>
      <c r="I952" s="6">
        <v>18</v>
      </c>
      <c r="J952" s="6"/>
    </row>
    <row r="953" spans="1:10" x14ac:dyDescent="0.25">
      <c r="A953" s="2">
        <v>953</v>
      </c>
      <c r="B953" s="2" t="s">
        <v>1490</v>
      </c>
      <c r="C953" s="3">
        <v>45981.923466967601</v>
      </c>
      <c r="D953" s="2" t="s">
        <v>1491</v>
      </c>
      <c r="E953" s="2" t="s">
        <v>18</v>
      </c>
      <c r="F953" s="2" t="s">
        <v>1492</v>
      </c>
      <c r="G953" s="6" t="s">
        <v>9</v>
      </c>
      <c r="H953" s="6" t="s">
        <v>14</v>
      </c>
      <c r="I953" s="6">
        <v>19</v>
      </c>
      <c r="J953" s="6"/>
    </row>
    <row r="954" spans="1:10" x14ac:dyDescent="0.25">
      <c r="A954" s="2">
        <v>954</v>
      </c>
      <c r="B954" s="2" t="s">
        <v>1381</v>
      </c>
      <c r="C954" s="3">
        <v>45981.987277870401</v>
      </c>
      <c r="D954" s="2" t="s">
        <v>1382</v>
      </c>
      <c r="E954" s="2" t="s">
        <v>12</v>
      </c>
      <c r="F954" s="2" t="s">
        <v>1383</v>
      </c>
      <c r="G954" s="6" t="s">
        <v>9</v>
      </c>
      <c r="H954" s="6" t="s">
        <v>14</v>
      </c>
      <c r="I954" s="6">
        <v>11</v>
      </c>
      <c r="J954" s="6"/>
    </row>
    <row r="955" spans="1:10" x14ac:dyDescent="0.25">
      <c r="A955" s="2">
        <v>955</v>
      </c>
      <c r="B955" s="2" t="s">
        <v>1923</v>
      </c>
      <c r="C955" s="3">
        <v>45981.6696883681</v>
      </c>
      <c r="D955" s="2" t="s">
        <v>1924</v>
      </c>
      <c r="E955" s="2" t="s">
        <v>24</v>
      </c>
      <c r="F955" s="2" t="s">
        <v>1925</v>
      </c>
      <c r="G955" s="6" t="s">
        <v>9</v>
      </c>
      <c r="H955" s="6" t="s">
        <v>20</v>
      </c>
      <c r="I955" s="6">
        <v>5</v>
      </c>
      <c r="J955" s="6"/>
    </row>
    <row r="956" spans="1:10" x14ac:dyDescent="0.25">
      <c r="A956" s="2">
        <v>956</v>
      </c>
      <c r="B956" s="2" t="s">
        <v>812</v>
      </c>
      <c r="C956" s="3">
        <v>45982.624003090299</v>
      </c>
      <c r="D956" s="2" t="s">
        <v>726</v>
      </c>
      <c r="E956" s="2" t="s">
        <v>12</v>
      </c>
      <c r="F956" s="2" t="s">
        <v>247</v>
      </c>
      <c r="G956" s="6" t="s">
        <v>9</v>
      </c>
      <c r="H956" s="6" t="s">
        <v>20</v>
      </c>
      <c r="I956" s="6">
        <v>9</v>
      </c>
      <c r="J956" s="6"/>
    </row>
    <row r="957" spans="1:10" x14ac:dyDescent="0.25">
      <c r="A957" s="2">
        <v>957</v>
      </c>
      <c r="B957" s="2" t="s">
        <v>1398</v>
      </c>
      <c r="C957" s="3">
        <v>45981.974298310197</v>
      </c>
      <c r="D957" s="2" t="s">
        <v>1399</v>
      </c>
      <c r="E957" s="2" t="s">
        <v>12</v>
      </c>
      <c r="F957" s="2" t="s">
        <v>202</v>
      </c>
      <c r="G957" s="6" t="s">
        <v>9</v>
      </c>
      <c r="H957" s="6" t="s">
        <v>14</v>
      </c>
      <c r="I957" s="6">
        <v>14</v>
      </c>
      <c r="J957" s="6"/>
    </row>
    <row r="958" spans="1:10" x14ac:dyDescent="0.25">
      <c r="A958" s="2">
        <v>958</v>
      </c>
      <c r="B958" s="2" t="s">
        <v>595</v>
      </c>
      <c r="C958" s="3">
        <v>45982.692775069401</v>
      </c>
      <c r="D958" s="2" t="s">
        <v>596</v>
      </c>
      <c r="E958" s="2" t="s">
        <v>12</v>
      </c>
      <c r="F958" s="2" t="s">
        <v>411</v>
      </c>
      <c r="G958" s="6" t="s">
        <v>9</v>
      </c>
      <c r="H958" s="6" t="s">
        <v>14</v>
      </c>
      <c r="I958" s="6">
        <v>12</v>
      </c>
      <c r="J958" s="6"/>
    </row>
    <row r="959" spans="1:10" x14ac:dyDescent="0.25">
      <c r="A959" s="2">
        <v>959</v>
      </c>
      <c r="B959" s="2" t="s">
        <v>2239</v>
      </c>
      <c r="C959" s="3">
        <v>45981.578558854198</v>
      </c>
      <c r="D959" s="2" t="s">
        <v>2240</v>
      </c>
      <c r="E959" s="2" t="s">
        <v>12</v>
      </c>
      <c r="F959" s="2" t="s">
        <v>2241</v>
      </c>
      <c r="G959" s="6" t="s">
        <v>9</v>
      </c>
      <c r="H959" s="6" t="s">
        <v>14</v>
      </c>
      <c r="I959" s="6">
        <v>14</v>
      </c>
      <c r="J959" s="6"/>
    </row>
    <row r="960" spans="1:10" x14ac:dyDescent="0.25">
      <c r="A960" s="2">
        <v>960</v>
      </c>
      <c r="B960" s="2" t="s">
        <v>1096</v>
      </c>
      <c r="C960" s="3">
        <v>45982.552939317102</v>
      </c>
      <c r="D960" s="2" t="s">
        <v>1097</v>
      </c>
      <c r="E960" s="2" t="s">
        <v>18</v>
      </c>
      <c r="F960" s="2" t="s">
        <v>1098</v>
      </c>
      <c r="G960" s="6" t="s">
        <v>9</v>
      </c>
      <c r="H960" s="6" t="s">
        <v>20</v>
      </c>
      <c r="I960" s="6">
        <v>12</v>
      </c>
      <c r="J960" s="6"/>
    </row>
    <row r="961" spans="1:10" x14ac:dyDescent="0.25">
      <c r="A961" s="2">
        <v>961</v>
      </c>
      <c r="B961" s="2" t="s">
        <v>836</v>
      </c>
      <c r="C961" s="3">
        <v>45982.610850138903</v>
      </c>
      <c r="D961" s="2" t="s">
        <v>837</v>
      </c>
      <c r="E961" s="2" t="s">
        <v>34</v>
      </c>
      <c r="F961" s="2" t="s">
        <v>160</v>
      </c>
      <c r="G961" s="6" t="s">
        <v>9</v>
      </c>
      <c r="H961" s="6" t="s">
        <v>14</v>
      </c>
      <c r="I961" s="6">
        <v>15</v>
      </c>
      <c r="J961" s="6"/>
    </row>
    <row r="962" spans="1:10" x14ac:dyDescent="0.25">
      <c r="A962" s="2">
        <v>962</v>
      </c>
      <c r="B962" s="2" t="s">
        <v>919</v>
      </c>
      <c r="C962" s="3">
        <v>45982.587998865703</v>
      </c>
      <c r="D962" s="2" t="s">
        <v>920</v>
      </c>
      <c r="E962" s="2" t="s">
        <v>24</v>
      </c>
      <c r="F962" s="2" t="s">
        <v>136</v>
      </c>
      <c r="G962" s="6" t="s">
        <v>9</v>
      </c>
      <c r="H962" s="6" t="s">
        <v>14</v>
      </c>
      <c r="I962" s="6">
        <v>17</v>
      </c>
      <c r="J962" s="6"/>
    </row>
    <row r="963" spans="1:10" x14ac:dyDescent="0.25">
      <c r="A963" s="2">
        <v>963</v>
      </c>
      <c r="B963" s="2" t="s">
        <v>1926</v>
      </c>
      <c r="C963" s="3">
        <v>45981.668385428202</v>
      </c>
      <c r="D963" s="2" t="s">
        <v>1927</v>
      </c>
      <c r="E963" s="2" t="s">
        <v>24</v>
      </c>
      <c r="F963" s="2" t="s">
        <v>1928</v>
      </c>
      <c r="G963" s="6" t="s">
        <v>9</v>
      </c>
      <c r="H963" s="6" t="s">
        <v>14</v>
      </c>
      <c r="I963" s="6">
        <v>17</v>
      </c>
      <c r="J963" s="6"/>
    </row>
    <row r="964" spans="1:10" x14ac:dyDescent="0.25">
      <c r="A964" s="2">
        <v>964</v>
      </c>
      <c r="B964" s="2" t="s">
        <v>2674</v>
      </c>
      <c r="C964" s="3">
        <v>45981.452068495397</v>
      </c>
      <c r="D964" s="2" t="s">
        <v>2675</v>
      </c>
      <c r="E964" s="2" t="s">
        <v>24</v>
      </c>
      <c r="F964" s="2" t="s">
        <v>2676</v>
      </c>
      <c r="G964" s="6" t="s">
        <v>9</v>
      </c>
      <c r="H964" s="6" t="s">
        <v>20</v>
      </c>
      <c r="I964" s="6">
        <v>18</v>
      </c>
      <c r="J964" s="6"/>
    </row>
    <row r="965" spans="1:10" x14ac:dyDescent="0.25">
      <c r="A965" s="2">
        <v>965</v>
      </c>
      <c r="B965" s="2" t="s">
        <v>2160</v>
      </c>
      <c r="C965" s="3">
        <v>45981.591201898103</v>
      </c>
      <c r="D965" s="2" t="s">
        <v>2161</v>
      </c>
      <c r="E965" s="2" t="s">
        <v>18</v>
      </c>
      <c r="F965" s="2" t="s">
        <v>1180</v>
      </c>
      <c r="G965" s="6" t="s">
        <v>9</v>
      </c>
      <c r="H965" s="6" t="s">
        <v>14</v>
      </c>
      <c r="I965" s="6">
        <v>17</v>
      </c>
      <c r="J965" s="6"/>
    </row>
    <row r="966" spans="1:10" x14ac:dyDescent="0.25">
      <c r="A966" s="2">
        <v>966</v>
      </c>
      <c r="B966" s="2" t="s">
        <v>633</v>
      </c>
      <c r="C966" s="3">
        <v>45982.669124849497</v>
      </c>
      <c r="D966" s="2" t="s">
        <v>634</v>
      </c>
      <c r="E966" s="2" t="s">
        <v>24</v>
      </c>
      <c r="F966" s="2" t="s">
        <v>196</v>
      </c>
      <c r="G966" s="6" t="s">
        <v>9</v>
      </c>
      <c r="H966" s="6" t="s">
        <v>14</v>
      </c>
      <c r="I966" s="6">
        <v>16</v>
      </c>
      <c r="J966" s="6"/>
    </row>
    <row r="967" spans="1:10" x14ac:dyDescent="0.25">
      <c r="A967" s="2">
        <v>967</v>
      </c>
      <c r="B967" s="2" t="s">
        <v>2483</v>
      </c>
      <c r="C967" s="3">
        <v>45981.516449606497</v>
      </c>
      <c r="D967" s="2" t="s">
        <v>2484</v>
      </c>
      <c r="E967" s="2" t="s">
        <v>998</v>
      </c>
      <c r="F967" s="2" t="s">
        <v>999</v>
      </c>
      <c r="G967" s="6" t="s">
        <v>9</v>
      </c>
      <c r="H967" s="6" t="s">
        <v>14</v>
      </c>
      <c r="I967" s="6">
        <v>19</v>
      </c>
      <c r="J967" s="6"/>
    </row>
    <row r="968" spans="1:10" x14ac:dyDescent="0.25">
      <c r="A968" s="2">
        <v>968</v>
      </c>
      <c r="B968" s="2" t="s">
        <v>1213</v>
      </c>
      <c r="C968" s="3">
        <v>45982.419865833297</v>
      </c>
      <c r="D968" s="2" t="s">
        <v>1214</v>
      </c>
      <c r="E968" s="2" t="s">
        <v>12</v>
      </c>
      <c r="F968" s="2" t="s">
        <v>1215</v>
      </c>
      <c r="G968" s="6" t="s">
        <v>9</v>
      </c>
      <c r="H968" s="6" t="s">
        <v>14</v>
      </c>
      <c r="I968" s="6">
        <v>15</v>
      </c>
      <c r="J968" s="6"/>
    </row>
    <row r="969" spans="1:10" x14ac:dyDescent="0.25">
      <c r="A969" s="2">
        <v>969</v>
      </c>
      <c r="B969" s="2" t="s">
        <v>712</v>
      </c>
      <c r="C969" s="3">
        <v>45982.6485871759</v>
      </c>
      <c r="D969" s="2" t="s">
        <v>713</v>
      </c>
      <c r="E969" s="2" t="s">
        <v>24</v>
      </c>
      <c r="F969" s="2" t="s">
        <v>471</v>
      </c>
      <c r="G969" s="6" t="s">
        <v>9</v>
      </c>
      <c r="H969" s="6" t="s">
        <v>14</v>
      </c>
      <c r="I969" s="6">
        <v>18</v>
      </c>
      <c r="J969" s="6"/>
    </row>
    <row r="970" spans="1:10" x14ac:dyDescent="0.25">
      <c r="A970" s="2">
        <v>970</v>
      </c>
      <c r="B970" s="2" t="s">
        <v>1590</v>
      </c>
      <c r="C970" s="3">
        <v>45981.878656018504</v>
      </c>
      <c r="D970" s="2" t="s">
        <v>1591</v>
      </c>
      <c r="E970" s="2" t="s">
        <v>18</v>
      </c>
      <c r="F970" s="2" t="s">
        <v>1592</v>
      </c>
      <c r="G970" s="6" t="s">
        <v>9</v>
      </c>
      <c r="H970" s="6" t="s">
        <v>14</v>
      </c>
      <c r="I970" s="6">
        <v>13</v>
      </c>
      <c r="J970" s="6"/>
    </row>
    <row r="971" spans="1:10" x14ac:dyDescent="0.25">
      <c r="A971" s="2">
        <v>971</v>
      </c>
      <c r="B971" s="2" t="s">
        <v>1308</v>
      </c>
      <c r="C971" s="3">
        <v>45982.056752106502</v>
      </c>
      <c r="D971" s="2" t="s">
        <v>1309</v>
      </c>
      <c r="E971" s="2" t="s">
        <v>12</v>
      </c>
      <c r="F971" s="2" t="s">
        <v>44</v>
      </c>
      <c r="G971" s="6" t="s">
        <v>9</v>
      </c>
      <c r="H971" s="6" t="s">
        <v>14</v>
      </c>
      <c r="I971" s="6">
        <v>16</v>
      </c>
      <c r="J971" s="6"/>
    </row>
    <row r="972" spans="1:10" x14ac:dyDescent="0.25">
      <c r="A972" s="2">
        <v>972</v>
      </c>
      <c r="B972" s="2" t="s">
        <v>2112</v>
      </c>
      <c r="C972" s="3">
        <v>45981.599472280097</v>
      </c>
      <c r="D972" s="2" t="s">
        <v>2113</v>
      </c>
      <c r="E972" s="2" t="s">
        <v>24</v>
      </c>
      <c r="F972" s="2" t="s">
        <v>877</v>
      </c>
      <c r="G972" s="6" t="s">
        <v>9</v>
      </c>
      <c r="H972" s="6" t="s">
        <v>14</v>
      </c>
      <c r="I972" s="6">
        <v>16</v>
      </c>
      <c r="J972" s="6"/>
    </row>
    <row r="973" spans="1:10" x14ac:dyDescent="0.25">
      <c r="A973" s="2">
        <v>973</v>
      </c>
      <c r="B973" s="2" t="s">
        <v>134</v>
      </c>
      <c r="C973" s="3">
        <v>45982.917167175903</v>
      </c>
      <c r="D973" s="2" t="s">
        <v>135</v>
      </c>
      <c r="E973" s="2" t="s">
        <v>12</v>
      </c>
      <c r="F973" s="2" t="s">
        <v>136</v>
      </c>
      <c r="G973" s="6" t="s">
        <v>9</v>
      </c>
      <c r="H973" s="6" t="s">
        <v>14</v>
      </c>
      <c r="I973" s="6">
        <v>10</v>
      </c>
      <c r="J973" s="6"/>
    </row>
    <row r="974" spans="1:10" x14ac:dyDescent="0.25">
      <c r="A974" s="2">
        <v>974</v>
      </c>
      <c r="B974" s="2" t="s">
        <v>1640</v>
      </c>
      <c r="C974" s="3">
        <v>45981.861096921297</v>
      </c>
      <c r="D974" s="2" t="s">
        <v>1641</v>
      </c>
      <c r="E974" s="2" t="s">
        <v>12</v>
      </c>
      <c r="F974" s="2" t="s">
        <v>1241</v>
      </c>
      <c r="G974" s="6" t="s">
        <v>9</v>
      </c>
      <c r="H974" s="6" t="s">
        <v>14</v>
      </c>
      <c r="I974" s="6">
        <v>10</v>
      </c>
      <c r="J974" s="6"/>
    </row>
    <row r="975" spans="1:10" x14ac:dyDescent="0.25">
      <c r="A975" s="2">
        <v>975</v>
      </c>
      <c r="B975" s="2" t="s">
        <v>2314</v>
      </c>
      <c r="C975" s="3">
        <v>45981.567002361102</v>
      </c>
      <c r="D975" s="2" t="s">
        <v>2315</v>
      </c>
      <c r="E975" s="2" t="s">
        <v>24</v>
      </c>
      <c r="F975" s="2" t="s">
        <v>471</v>
      </c>
      <c r="G975" s="6" t="s">
        <v>9</v>
      </c>
      <c r="H975" s="6" t="s">
        <v>14</v>
      </c>
      <c r="I975" s="6">
        <v>13</v>
      </c>
      <c r="J975" s="6"/>
    </row>
    <row r="976" spans="1:10" x14ac:dyDescent="0.25">
      <c r="A976" s="2">
        <v>976</v>
      </c>
      <c r="B976" s="2" t="s">
        <v>804</v>
      </c>
      <c r="C976" s="3">
        <v>45982.627001030101</v>
      </c>
      <c r="D976" s="2" t="s">
        <v>805</v>
      </c>
      <c r="E976" s="2" t="s">
        <v>34</v>
      </c>
      <c r="F976" s="2" t="s">
        <v>806</v>
      </c>
      <c r="G976" s="6" t="s">
        <v>9</v>
      </c>
      <c r="H976" s="6" t="s">
        <v>14</v>
      </c>
      <c r="I976" s="6">
        <v>16</v>
      </c>
      <c r="J976" s="6"/>
    </row>
    <row r="977" spans="1:10" x14ac:dyDescent="0.25">
      <c r="A977" s="2">
        <v>977</v>
      </c>
      <c r="B977" s="2" t="s">
        <v>2094</v>
      </c>
      <c r="C977" s="3">
        <v>45981.601836886599</v>
      </c>
      <c r="D977" s="2" t="s">
        <v>2095</v>
      </c>
      <c r="E977" s="2" t="s">
        <v>12</v>
      </c>
      <c r="F977" s="2" t="s">
        <v>130</v>
      </c>
      <c r="G977" s="6" t="s">
        <v>9</v>
      </c>
      <c r="H977" s="6" t="s">
        <v>14</v>
      </c>
      <c r="I977" s="6">
        <v>17</v>
      </c>
      <c r="J977" s="6"/>
    </row>
    <row r="978" spans="1:10" x14ac:dyDescent="0.25">
      <c r="A978" s="2">
        <v>978</v>
      </c>
      <c r="B978" s="2" t="s">
        <v>2454</v>
      </c>
      <c r="C978" s="3">
        <v>45981.526922696801</v>
      </c>
      <c r="D978" s="2" t="s">
        <v>2455</v>
      </c>
      <c r="E978" s="2" t="s">
        <v>12</v>
      </c>
      <c r="F978" s="2" t="s">
        <v>663</v>
      </c>
      <c r="G978" s="6" t="s">
        <v>9</v>
      </c>
      <c r="H978" s="6" t="s">
        <v>14</v>
      </c>
      <c r="I978" s="6">
        <v>18</v>
      </c>
      <c r="J978" s="6"/>
    </row>
    <row r="979" spans="1:10" x14ac:dyDescent="0.25">
      <c r="A979" s="2">
        <v>979</v>
      </c>
      <c r="B979" s="2" t="s">
        <v>1292</v>
      </c>
      <c r="C979" s="3">
        <v>45982.069389062497</v>
      </c>
      <c r="D979" s="2" t="s">
        <v>1293</v>
      </c>
      <c r="E979" s="2" t="s">
        <v>43</v>
      </c>
      <c r="F979" s="2" t="s">
        <v>1291</v>
      </c>
      <c r="G979" s="6" t="s">
        <v>9</v>
      </c>
      <c r="H979" s="6" t="s">
        <v>20</v>
      </c>
      <c r="I979" s="6">
        <v>19</v>
      </c>
      <c r="J979" s="6"/>
    </row>
    <row r="980" spans="1:10" x14ac:dyDescent="0.25">
      <c r="A980" s="2">
        <v>980</v>
      </c>
      <c r="B980" s="2" t="s">
        <v>772</v>
      </c>
      <c r="C980" s="3">
        <v>45982.638750127298</v>
      </c>
      <c r="D980" s="2" t="s">
        <v>773</v>
      </c>
      <c r="E980" s="2" t="s">
        <v>12</v>
      </c>
      <c r="F980" s="2" t="s">
        <v>133</v>
      </c>
      <c r="G980" s="6" t="s">
        <v>9</v>
      </c>
      <c r="H980" s="6" t="s">
        <v>20</v>
      </c>
      <c r="I980" s="6">
        <v>15</v>
      </c>
      <c r="J980" s="6"/>
    </row>
    <row r="981" spans="1:10" x14ac:dyDescent="0.25">
      <c r="A981" s="2">
        <v>981</v>
      </c>
      <c r="B981" s="2" t="s">
        <v>1279</v>
      </c>
      <c r="C981" s="3">
        <v>45982.088697650499</v>
      </c>
      <c r="D981" s="2" t="s">
        <v>1280</v>
      </c>
      <c r="E981" s="2" t="s">
        <v>24</v>
      </c>
      <c r="F981" s="2" t="s">
        <v>601</v>
      </c>
      <c r="G981" s="6" t="s">
        <v>9</v>
      </c>
      <c r="H981" s="6" t="s">
        <v>20</v>
      </c>
      <c r="I981" s="6">
        <v>16</v>
      </c>
      <c r="J981" s="6"/>
    </row>
    <row r="982" spans="1:10" x14ac:dyDescent="0.25">
      <c r="A982" s="2">
        <v>982</v>
      </c>
      <c r="B982" s="2" t="s">
        <v>931</v>
      </c>
      <c r="C982" s="3">
        <v>45982.583393425899</v>
      </c>
      <c r="D982" s="2" t="s">
        <v>932</v>
      </c>
      <c r="E982" s="2" t="s">
        <v>24</v>
      </c>
      <c r="F982" s="2" t="s">
        <v>933</v>
      </c>
      <c r="G982" s="6" t="s">
        <v>9</v>
      </c>
      <c r="H982" s="6" t="s">
        <v>20</v>
      </c>
      <c r="I982" s="6">
        <v>7</v>
      </c>
      <c r="J982" s="6"/>
    </row>
    <row r="983" spans="1:10" x14ac:dyDescent="0.25">
      <c r="A983" s="2">
        <v>983</v>
      </c>
      <c r="B983" s="2" t="s">
        <v>2101</v>
      </c>
      <c r="C983" s="3">
        <v>45981.601301064802</v>
      </c>
      <c r="D983" s="2" t="s">
        <v>2102</v>
      </c>
      <c r="E983" s="2" t="s">
        <v>12</v>
      </c>
      <c r="F983" s="2" t="s">
        <v>877</v>
      </c>
      <c r="G983" s="6" t="s">
        <v>9</v>
      </c>
      <c r="H983" s="6" t="s">
        <v>20</v>
      </c>
      <c r="I983" s="6">
        <v>13</v>
      </c>
      <c r="J983" s="6"/>
    </row>
    <row r="984" spans="1:10" x14ac:dyDescent="0.25">
      <c r="A984" s="2">
        <v>984</v>
      </c>
      <c r="B984" s="2" t="s">
        <v>1334</v>
      </c>
      <c r="C984" s="3">
        <v>45982.029406840302</v>
      </c>
      <c r="D984" s="2" t="s">
        <v>1335</v>
      </c>
      <c r="E984" s="2" t="s">
        <v>24</v>
      </c>
      <c r="F984" s="2" t="s">
        <v>379</v>
      </c>
      <c r="G984" s="6" t="s">
        <v>9</v>
      </c>
      <c r="H984" s="6" t="s">
        <v>14</v>
      </c>
      <c r="I984" s="6">
        <v>11</v>
      </c>
      <c r="J984" s="6"/>
    </row>
    <row r="985" spans="1:10" x14ac:dyDescent="0.25">
      <c r="A985" s="2">
        <v>985</v>
      </c>
      <c r="B985" s="2" t="s">
        <v>2337</v>
      </c>
      <c r="C985" s="3">
        <v>45981.561147824097</v>
      </c>
      <c r="D985" s="2" t="s">
        <v>2338</v>
      </c>
      <c r="E985" s="2" t="s">
        <v>24</v>
      </c>
      <c r="F985" s="2" t="s">
        <v>2339</v>
      </c>
      <c r="G985" s="6" t="s">
        <v>9</v>
      </c>
      <c r="H985" s="6" t="s">
        <v>14</v>
      </c>
      <c r="I985" s="6">
        <v>19</v>
      </c>
      <c r="J985" s="6"/>
    </row>
    <row r="986" spans="1:10" x14ac:dyDescent="0.25">
      <c r="A986" s="2">
        <v>986</v>
      </c>
      <c r="B986" s="2" t="s">
        <v>994</v>
      </c>
      <c r="C986" s="3">
        <v>45982.570336284698</v>
      </c>
      <c r="D986" s="2" t="s">
        <v>995</v>
      </c>
      <c r="E986" s="2" t="s">
        <v>12</v>
      </c>
      <c r="F986" s="2" t="s">
        <v>731</v>
      </c>
      <c r="G986" s="6" t="s">
        <v>9</v>
      </c>
      <c r="H986" s="6" t="s">
        <v>20</v>
      </c>
      <c r="I986" s="6">
        <v>11</v>
      </c>
      <c r="J986" s="6"/>
    </row>
    <row r="987" spans="1:10" x14ac:dyDescent="0.25">
      <c r="A987" s="2">
        <v>987</v>
      </c>
      <c r="B987" s="2" t="s">
        <v>776</v>
      </c>
      <c r="C987" s="3">
        <v>45982.637514108799</v>
      </c>
      <c r="D987" s="2" t="s">
        <v>777</v>
      </c>
      <c r="E987" s="2" t="s">
        <v>12</v>
      </c>
      <c r="F987" s="2" t="s">
        <v>239</v>
      </c>
      <c r="G987" s="6" t="s">
        <v>9</v>
      </c>
      <c r="H987" s="6" t="s">
        <v>20</v>
      </c>
      <c r="I987" s="6">
        <v>14</v>
      </c>
      <c r="J987" s="6"/>
    </row>
    <row r="988" spans="1:10" x14ac:dyDescent="0.25">
      <c r="A988" s="2">
        <v>988</v>
      </c>
      <c r="B988" s="2" t="s">
        <v>619</v>
      </c>
      <c r="C988" s="3">
        <v>45982.673958171297</v>
      </c>
      <c r="D988" s="2" t="s">
        <v>620</v>
      </c>
      <c r="E988" s="2" t="s">
        <v>12</v>
      </c>
      <c r="F988" s="2" t="s">
        <v>621</v>
      </c>
      <c r="G988" s="6" t="s">
        <v>9</v>
      </c>
      <c r="H988" s="6" t="s">
        <v>20</v>
      </c>
      <c r="I988" s="6">
        <v>11</v>
      </c>
      <c r="J988" s="6"/>
    </row>
    <row r="989" spans="1:10" x14ac:dyDescent="0.25">
      <c r="A989" s="2">
        <v>989</v>
      </c>
      <c r="B989" s="2" t="s">
        <v>1981</v>
      </c>
      <c r="C989" s="3">
        <v>45981.644184270801</v>
      </c>
      <c r="D989" s="2" t="s">
        <v>1982</v>
      </c>
      <c r="E989" s="2" t="s">
        <v>12</v>
      </c>
      <c r="F989" s="2" t="s">
        <v>1087</v>
      </c>
      <c r="G989" s="6" t="s">
        <v>9</v>
      </c>
      <c r="H989" s="6" t="s">
        <v>14</v>
      </c>
      <c r="I989" s="6">
        <v>14</v>
      </c>
      <c r="J989" s="6"/>
    </row>
    <row r="990" spans="1:10" x14ac:dyDescent="0.25">
      <c r="A990" s="2">
        <v>990</v>
      </c>
      <c r="B990" s="2" t="s">
        <v>889</v>
      </c>
      <c r="C990" s="3">
        <v>45982.595524213</v>
      </c>
      <c r="D990" s="2" t="s">
        <v>890</v>
      </c>
      <c r="E990" s="2" t="s">
        <v>12</v>
      </c>
      <c r="F990" s="2" t="s">
        <v>891</v>
      </c>
      <c r="G990" s="6" t="s">
        <v>9</v>
      </c>
      <c r="H990" s="6" t="s">
        <v>20</v>
      </c>
      <c r="I990" s="6">
        <v>16</v>
      </c>
      <c r="J990" s="6"/>
    </row>
    <row r="991" spans="1:10" x14ac:dyDescent="0.25">
      <c r="A991" s="2">
        <v>991</v>
      </c>
      <c r="B991" s="2" t="s">
        <v>895</v>
      </c>
      <c r="C991" s="3">
        <v>45982.594078657399</v>
      </c>
      <c r="D991" s="2" t="s">
        <v>896</v>
      </c>
      <c r="E991" s="2" t="s">
        <v>12</v>
      </c>
      <c r="F991" s="2" t="s">
        <v>133</v>
      </c>
      <c r="G991" s="6" t="s">
        <v>9</v>
      </c>
      <c r="H991" s="6" t="s">
        <v>20</v>
      </c>
      <c r="I991" s="6">
        <v>18</v>
      </c>
      <c r="J991" s="6"/>
    </row>
    <row r="992" spans="1:10" x14ac:dyDescent="0.25">
      <c r="A992" s="2">
        <v>992</v>
      </c>
      <c r="B992" s="2" t="s">
        <v>1321</v>
      </c>
      <c r="C992" s="3">
        <v>45982.040091423602</v>
      </c>
      <c r="D992" s="2" t="s">
        <v>1322</v>
      </c>
      <c r="E992" s="2" t="s">
        <v>24</v>
      </c>
      <c r="F992" s="2" t="s">
        <v>1166</v>
      </c>
      <c r="G992" s="6" t="s">
        <v>9</v>
      </c>
      <c r="H992" s="6" t="s">
        <v>20</v>
      </c>
      <c r="I992" s="6">
        <v>12</v>
      </c>
      <c r="J992" s="6"/>
    </row>
    <row r="993" spans="1:10" x14ac:dyDescent="0.25">
      <c r="A993" s="2">
        <v>993</v>
      </c>
      <c r="B993" s="2" t="s">
        <v>292</v>
      </c>
      <c r="C993" s="3">
        <v>45982.814873541698</v>
      </c>
      <c r="D993" s="2" t="s">
        <v>294</v>
      </c>
      <c r="E993" s="2" t="s">
        <v>12</v>
      </c>
      <c r="F993" s="2" t="s">
        <v>78</v>
      </c>
      <c r="G993" s="6" t="s">
        <v>9</v>
      </c>
      <c r="H993" s="6" t="s">
        <v>14</v>
      </c>
      <c r="I993" s="6">
        <v>17</v>
      </c>
      <c r="J993" s="6"/>
    </row>
    <row r="994" spans="1:10" x14ac:dyDescent="0.25">
      <c r="A994" s="2">
        <v>994</v>
      </c>
      <c r="B994" s="2" t="s">
        <v>1216</v>
      </c>
      <c r="C994" s="3">
        <v>45982.4197144676</v>
      </c>
      <c r="D994" s="2" t="s">
        <v>1217</v>
      </c>
      <c r="E994" s="2" t="s">
        <v>24</v>
      </c>
      <c r="F994" s="2" t="s">
        <v>689</v>
      </c>
      <c r="G994" s="6" t="s">
        <v>9</v>
      </c>
      <c r="H994" s="6" t="s">
        <v>14</v>
      </c>
      <c r="I994" s="6">
        <v>15</v>
      </c>
      <c r="J994" s="6"/>
    </row>
    <row r="995" spans="1:10" x14ac:dyDescent="0.25">
      <c r="A995" s="2">
        <v>995</v>
      </c>
      <c r="B995" s="2" t="s">
        <v>2773</v>
      </c>
      <c r="C995" s="3">
        <v>45981.413437638897</v>
      </c>
      <c r="D995" s="2" t="s">
        <v>2774</v>
      </c>
      <c r="E995" s="2" t="s">
        <v>24</v>
      </c>
      <c r="F995" s="2" t="s">
        <v>2775</v>
      </c>
      <c r="G995" s="6" t="s">
        <v>9</v>
      </c>
      <c r="H995" s="6" t="s">
        <v>14</v>
      </c>
      <c r="I995" s="6">
        <v>5</v>
      </c>
      <c r="J995" s="6"/>
    </row>
    <row r="996" spans="1:10" x14ac:dyDescent="0.25">
      <c r="A996" s="2">
        <v>996</v>
      </c>
      <c r="B996" s="2" t="s">
        <v>899</v>
      </c>
      <c r="C996" s="3">
        <v>45982.593050914402</v>
      </c>
      <c r="D996" s="2" t="s">
        <v>900</v>
      </c>
      <c r="E996" s="2" t="s">
        <v>12</v>
      </c>
      <c r="F996" s="2" t="s">
        <v>901</v>
      </c>
      <c r="G996" s="6" t="s">
        <v>9</v>
      </c>
      <c r="H996" s="6" t="s">
        <v>14</v>
      </c>
      <c r="I996" s="6">
        <v>15</v>
      </c>
      <c r="J996" s="6"/>
    </row>
    <row r="997" spans="1:10" x14ac:dyDescent="0.25">
      <c r="A997" s="2">
        <v>997</v>
      </c>
      <c r="B997" s="2" t="s">
        <v>2785</v>
      </c>
      <c r="C997" s="3">
        <v>45981.403740891197</v>
      </c>
      <c r="D997" s="2" t="s">
        <v>2786</v>
      </c>
      <c r="E997" s="2" t="s">
        <v>24</v>
      </c>
      <c r="F997" s="2" t="s">
        <v>130</v>
      </c>
      <c r="G997" s="6" t="s">
        <v>9</v>
      </c>
      <c r="H997" s="6" t="s">
        <v>14</v>
      </c>
      <c r="I997" s="6">
        <v>6</v>
      </c>
      <c r="J997" s="6"/>
    </row>
    <row r="998" spans="1:10" x14ac:dyDescent="0.25">
      <c r="A998" s="2">
        <v>998</v>
      </c>
      <c r="B998" s="2" t="s">
        <v>1505</v>
      </c>
      <c r="C998" s="3">
        <v>45981.917531990701</v>
      </c>
      <c r="D998" s="2" t="s">
        <v>1506</v>
      </c>
      <c r="E998" s="2" t="s">
        <v>24</v>
      </c>
      <c r="F998" s="2" t="s">
        <v>44</v>
      </c>
      <c r="G998" s="6" t="s">
        <v>9</v>
      </c>
      <c r="H998" s="6" t="s">
        <v>14</v>
      </c>
      <c r="I998" s="6">
        <v>20</v>
      </c>
      <c r="J998" s="6">
        <v>3</v>
      </c>
    </row>
    <row r="999" spans="1:10" x14ac:dyDescent="0.25">
      <c r="A999" s="2">
        <v>999</v>
      </c>
      <c r="B999" s="2" t="s">
        <v>1750</v>
      </c>
      <c r="C999" s="3">
        <v>45981.799830439799</v>
      </c>
      <c r="D999" s="2" t="s">
        <v>1751</v>
      </c>
      <c r="E999" s="2" t="s">
        <v>24</v>
      </c>
      <c r="F999" s="2" t="s">
        <v>663</v>
      </c>
      <c r="G999" s="6" t="s">
        <v>9</v>
      </c>
      <c r="H999" s="6" t="s">
        <v>20</v>
      </c>
      <c r="I999" s="6">
        <v>9</v>
      </c>
      <c r="J999" s="6"/>
    </row>
    <row r="1000" spans="1:10" x14ac:dyDescent="0.25">
      <c r="A1000" s="2">
        <v>1000</v>
      </c>
      <c r="B1000" s="2" t="s">
        <v>681</v>
      </c>
      <c r="C1000" s="3">
        <v>45982.655330856498</v>
      </c>
      <c r="D1000" s="2" t="s">
        <v>682</v>
      </c>
      <c r="E1000" s="2" t="s">
        <v>24</v>
      </c>
      <c r="F1000" s="2" t="s">
        <v>683</v>
      </c>
      <c r="G1000" s="6" t="s">
        <v>9</v>
      </c>
      <c r="H1000" s="6" t="s">
        <v>20</v>
      </c>
      <c r="I1000" s="6">
        <v>22</v>
      </c>
      <c r="J1000" s="6">
        <v>2</v>
      </c>
    </row>
    <row r="1001" spans="1:10" x14ac:dyDescent="0.25">
      <c r="A1001" s="2">
        <v>1001</v>
      </c>
      <c r="B1001" s="2" t="s">
        <v>211</v>
      </c>
      <c r="C1001" s="3">
        <v>45982.865935544003</v>
      </c>
      <c r="D1001" s="2" t="s">
        <v>212</v>
      </c>
      <c r="E1001" s="2" t="s">
        <v>12</v>
      </c>
      <c r="F1001" s="2" t="s">
        <v>41</v>
      </c>
      <c r="G1001" s="6" t="s">
        <v>9</v>
      </c>
      <c r="H1001" s="6" t="s">
        <v>14</v>
      </c>
      <c r="I1001" s="6">
        <v>1</v>
      </c>
      <c r="J1001" s="6"/>
    </row>
    <row r="1002" spans="1:10" x14ac:dyDescent="0.25">
      <c r="A1002" s="2">
        <v>1002</v>
      </c>
      <c r="B1002" s="2" t="s">
        <v>2069</v>
      </c>
      <c r="C1002" s="3">
        <v>45981.611189618103</v>
      </c>
      <c r="D1002" s="2" t="s">
        <v>2070</v>
      </c>
      <c r="E1002" s="2" t="s">
        <v>12</v>
      </c>
      <c r="F1002" s="2" t="s">
        <v>2071</v>
      </c>
      <c r="G1002" s="6" t="s">
        <v>9</v>
      </c>
      <c r="H1002" s="6" t="s">
        <v>20</v>
      </c>
      <c r="I1002" s="6">
        <v>16</v>
      </c>
      <c r="J1002" s="6"/>
    </row>
    <row r="1003" spans="1:10" x14ac:dyDescent="0.25">
      <c r="A1003" s="2">
        <v>1003</v>
      </c>
      <c r="B1003" s="2" t="s">
        <v>1623</v>
      </c>
      <c r="C1003" s="3">
        <v>45981.866283645802</v>
      </c>
      <c r="D1003" s="2" t="s">
        <v>1624</v>
      </c>
      <c r="E1003" s="2" t="s">
        <v>12</v>
      </c>
      <c r="F1003" s="2" t="s">
        <v>1625</v>
      </c>
      <c r="G1003" s="6" t="s">
        <v>9</v>
      </c>
      <c r="H1003" s="6" t="s">
        <v>14</v>
      </c>
      <c r="I1003" s="6">
        <v>21</v>
      </c>
      <c r="J1003" s="6">
        <v>2</v>
      </c>
    </row>
    <row r="1004" spans="1:10" x14ac:dyDescent="0.25">
      <c r="A1004" s="2">
        <v>1004</v>
      </c>
      <c r="B1004" s="2" t="s">
        <v>1593</v>
      </c>
      <c r="C1004" s="3">
        <v>45981.876545648098</v>
      </c>
      <c r="D1004" s="2" t="s">
        <v>1594</v>
      </c>
      <c r="E1004" s="2" t="s">
        <v>18</v>
      </c>
      <c r="F1004" s="2" t="s">
        <v>1595</v>
      </c>
      <c r="G1004" s="6" t="s">
        <v>9</v>
      </c>
      <c r="H1004" s="6" t="s">
        <v>20</v>
      </c>
      <c r="I1004" s="6">
        <v>13</v>
      </c>
      <c r="J1004" s="6"/>
    </row>
    <row r="1005" spans="1:10" x14ac:dyDescent="0.25">
      <c r="A1005" s="2">
        <v>1005</v>
      </c>
      <c r="B1005" s="2" t="s">
        <v>221</v>
      </c>
      <c r="C1005" s="3">
        <v>45982.858402523103</v>
      </c>
      <c r="D1005" s="2" t="s">
        <v>222</v>
      </c>
      <c r="E1005" s="2" t="s">
        <v>12</v>
      </c>
      <c r="F1005" s="2" t="s">
        <v>133</v>
      </c>
      <c r="G1005" s="6" t="s">
        <v>9</v>
      </c>
      <c r="H1005" s="6" t="s">
        <v>20</v>
      </c>
      <c r="I1005" s="6">
        <v>15</v>
      </c>
      <c r="J1005" s="6"/>
    </row>
    <row r="1006" spans="1:10" x14ac:dyDescent="0.25">
      <c r="A1006" s="2">
        <v>1006</v>
      </c>
      <c r="B1006" s="2" t="s">
        <v>1726</v>
      </c>
      <c r="C1006" s="3">
        <v>45981.811681666702</v>
      </c>
      <c r="D1006" s="2" t="s">
        <v>1727</v>
      </c>
      <c r="E1006" s="2" t="s">
        <v>12</v>
      </c>
      <c r="F1006" s="2" t="s">
        <v>1728</v>
      </c>
      <c r="G1006" s="6" t="s">
        <v>9</v>
      </c>
      <c r="H1006" s="6" t="s">
        <v>14</v>
      </c>
      <c r="I1006" s="6">
        <v>21</v>
      </c>
      <c r="J1006" s="6">
        <v>2</v>
      </c>
    </row>
    <row r="1007" spans="1:10" x14ac:dyDescent="0.25">
      <c r="A1007" s="2">
        <v>1007</v>
      </c>
      <c r="B1007" s="2" t="s">
        <v>517</v>
      </c>
      <c r="C1007" s="3">
        <v>45982.715509745402</v>
      </c>
      <c r="D1007" s="2" t="s">
        <v>518</v>
      </c>
      <c r="E1007" s="2" t="s">
        <v>18</v>
      </c>
      <c r="F1007" s="2" t="s">
        <v>519</v>
      </c>
      <c r="G1007" s="6" t="s">
        <v>9</v>
      </c>
      <c r="H1007" s="6" t="s">
        <v>20</v>
      </c>
      <c r="I1007" s="6">
        <v>18</v>
      </c>
      <c r="J1007" s="6"/>
    </row>
    <row r="1008" spans="1:10" x14ac:dyDescent="0.25">
      <c r="A1008" s="2">
        <v>1008</v>
      </c>
      <c r="B1008" s="2" t="s">
        <v>1002</v>
      </c>
      <c r="C1008" s="3">
        <v>45982.569019120398</v>
      </c>
      <c r="D1008" s="2" t="s">
        <v>1003</v>
      </c>
      <c r="E1008" s="2" t="s">
        <v>18</v>
      </c>
      <c r="F1008" s="2" t="s">
        <v>967</v>
      </c>
      <c r="G1008" s="6" t="s">
        <v>9</v>
      </c>
      <c r="H1008" s="6" t="s">
        <v>20</v>
      </c>
      <c r="I1008" s="6">
        <v>17</v>
      </c>
      <c r="J1008" s="6"/>
    </row>
    <row r="1009" spans="1:10" x14ac:dyDescent="0.25">
      <c r="A1009" s="2">
        <v>1009</v>
      </c>
      <c r="B1009" s="2" t="s">
        <v>208</v>
      </c>
      <c r="C1009" s="3">
        <v>45982.866536238398</v>
      </c>
      <c r="D1009" s="2" t="s">
        <v>209</v>
      </c>
      <c r="E1009" s="2" t="s">
        <v>24</v>
      </c>
      <c r="F1009" s="2" t="s">
        <v>210</v>
      </c>
      <c r="G1009" s="6" t="s">
        <v>9</v>
      </c>
      <c r="H1009" s="6" t="s">
        <v>14</v>
      </c>
      <c r="I1009" s="6">
        <v>14</v>
      </c>
      <c r="J1009" s="6"/>
    </row>
    <row r="1010" spans="1:10" x14ac:dyDescent="0.25">
      <c r="A1010" s="2">
        <v>1010</v>
      </c>
      <c r="B1010" s="2" t="s">
        <v>422</v>
      </c>
      <c r="C1010" s="3">
        <v>45982.734785729197</v>
      </c>
      <c r="D1010" s="2" t="s">
        <v>191</v>
      </c>
      <c r="E1010" s="2" t="s">
        <v>24</v>
      </c>
      <c r="F1010" s="2" t="s">
        <v>44</v>
      </c>
      <c r="G1010" s="6" t="s">
        <v>9</v>
      </c>
      <c r="H1010" s="6" t="s">
        <v>14</v>
      </c>
      <c r="I1010" s="6">
        <v>14</v>
      </c>
      <c r="J1010" s="6"/>
    </row>
    <row r="1011" spans="1:10" x14ac:dyDescent="0.25">
      <c r="A1011" s="2">
        <v>1011</v>
      </c>
      <c r="B1011" s="2" t="s">
        <v>1071</v>
      </c>
      <c r="C1011" s="3">
        <v>45982.557901990702</v>
      </c>
      <c r="D1011" s="2" t="s">
        <v>1072</v>
      </c>
      <c r="E1011" s="2" t="s">
        <v>12</v>
      </c>
      <c r="F1011" s="2" t="s">
        <v>471</v>
      </c>
      <c r="G1011" s="6" t="s">
        <v>9</v>
      </c>
      <c r="H1011" s="6" t="s">
        <v>14</v>
      </c>
      <c r="I1011" s="6">
        <v>12</v>
      </c>
      <c r="J1011" s="6"/>
    </row>
    <row r="1012" spans="1:10" x14ac:dyDescent="0.25">
      <c r="A1012" s="2">
        <v>1012</v>
      </c>
      <c r="B1012" s="2" t="s">
        <v>2707</v>
      </c>
      <c r="C1012" s="3">
        <v>45981.437132152801</v>
      </c>
      <c r="D1012" s="2" t="s">
        <v>2708</v>
      </c>
      <c r="E1012" s="2" t="s">
        <v>43</v>
      </c>
      <c r="F1012" s="2" t="s">
        <v>2709</v>
      </c>
      <c r="G1012" s="6" t="s">
        <v>9</v>
      </c>
      <c r="H1012" s="6" t="s">
        <v>20</v>
      </c>
      <c r="I1012" s="6">
        <v>17</v>
      </c>
      <c r="J1012" s="6"/>
    </row>
    <row r="1013" spans="1:10" x14ac:dyDescent="0.25">
      <c r="A1013" s="2">
        <v>1013</v>
      </c>
      <c r="B1013" s="2" t="s">
        <v>1576</v>
      </c>
      <c r="C1013" s="3">
        <v>45981.882264097199</v>
      </c>
      <c r="D1013" s="2" t="s">
        <v>1577</v>
      </c>
      <c r="E1013" s="2" t="s">
        <v>24</v>
      </c>
      <c r="F1013" s="2" t="s">
        <v>663</v>
      </c>
      <c r="G1013" s="6" t="s">
        <v>9</v>
      </c>
      <c r="H1013" s="6" t="s">
        <v>14</v>
      </c>
      <c r="I1013" s="6">
        <v>16</v>
      </c>
      <c r="J1013" s="6"/>
    </row>
    <row r="1014" spans="1:10" x14ac:dyDescent="0.25">
      <c r="A1014" s="2">
        <v>1014</v>
      </c>
      <c r="B1014" s="2" t="s">
        <v>2358</v>
      </c>
      <c r="C1014" s="3">
        <v>45981.554976620399</v>
      </c>
      <c r="D1014" s="2" t="s">
        <v>2359</v>
      </c>
      <c r="E1014" s="2" t="s">
        <v>24</v>
      </c>
      <c r="F1014" s="2" t="s">
        <v>2360</v>
      </c>
      <c r="G1014" s="6" t="s">
        <v>9</v>
      </c>
      <c r="H1014" s="6" t="s">
        <v>20</v>
      </c>
      <c r="I1014" s="6">
        <v>19</v>
      </c>
      <c r="J1014" s="6"/>
    </row>
    <row r="1015" spans="1:10" x14ac:dyDescent="0.25">
      <c r="A1015" s="2">
        <v>1015</v>
      </c>
      <c r="B1015" s="2" t="s">
        <v>1156</v>
      </c>
      <c r="C1015" s="3">
        <v>45982.490399745402</v>
      </c>
      <c r="D1015" s="2" t="s">
        <v>1157</v>
      </c>
      <c r="E1015" s="2" t="s">
        <v>1086</v>
      </c>
      <c r="F1015" s="2" t="s">
        <v>1158</v>
      </c>
      <c r="G1015" s="6" t="s">
        <v>9</v>
      </c>
      <c r="H1015" s="6" t="s">
        <v>14</v>
      </c>
      <c r="I1015" s="6">
        <v>9</v>
      </c>
      <c r="J1015" s="6"/>
    </row>
    <row r="1016" spans="1:10" x14ac:dyDescent="0.25">
      <c r="A1016" s="2">
        <v>1016</v>
      </c>
      <c r="B1016" s="2" t="s">
        <v>2539</v>
      </c>
      <c r="C1016" s="3">
        <v>45981.496011411997</v>
      </c>
      <c r="D1016" s="2" t="s">
        <v>2540</v>
      </c>
      <c r="E1016" s="2" t="s">
        <v>12</v>
      </c>
      <c r="F1016" s="2" t="s">
        <v>2541</v>
      </c>
      <c r="G1016" s="6" t="s">
        <v>9</v>
      </c>
      <c r="H1016" s="6" t="s">
        <v>20</v>
      </c>
      <c r="I1016" s="6">
        <v>17</v>
      </c>
      <c r="J1016" s="6"/>
    </row>
    <row r="1017" spans="1:10" x14ac:dyDescent="0.25">
      <c r="A1017" s="2">
        <v>1017</v>
      </c>
      <c r="B1017" s="2" t="s">
        <v>2244</v>
      </c>
      <c r="C1017" s="3">
        <v>45981.577986354197</v>
      </c>
      <c r="D1017" s="2" t="s">
        <v>2245</v>
      </c>
      <c r="E1017" s="2" t="s">
        <v>24</v>
      </c>
      <c r="F1017" s="2" t="s">
        <v>677</v>
      </c>
      <c r="G1017" s="6" t="s">
        <v>9</v>
      </c>
      <c r="H1017" s="6" t="s">
        <v>14</v>
      </c>
      <c r="I1017" s="6">
        <v>17</v>
      </c>
      <c r="J1017" s="6"/>
    </row>
    <row r="1018" spans="1:10" x14ac:dyDescent="0.25">
      <c r="A1018" s="2">
        <v>1018</v>
      </c>
      <c r="B1018" s="2" t="s">
        <v>1446</v>
      </c>
      <c r="C1018" s="3">
        <v>45981.945367164299</v>
      </c>
      <c r="D1018" s="2" t="s">
        <v>1447</v>
      </c>
      <c r="E1018" s="2" t="s">
        <v>18</v>
      </c>
      <c r="F1018" s="2" t="s">
        <v>19</v>
      </c>
      <c r="G1018" s="6" t="s">
        <v>9</v>
      </c>
      <c r="H1018" s="6" t="s">
        <v>20</v>
      </c>
      <c r="I1018" s="6">
        <v>18</v>
      </c>
      <c r="J1018" s="6"/>
    </row>
    <row r="1019" spans="1:10" x14ac:dyDescent="0.25">
      <c r="A1019" s="2">
        <v>1019</v>
      </c>
      <c r="B1019" s="2" t="s">
        <v>2224</v>
      </c>
      <c r="C1019" s="3">
        <v>45981.580722719897</v>
      </c>
      <c r="D1019" s="2" t="s">
        <v>2225</v>
      </c>
      <c r="E1019" s="2" t="s">
        <v>12</v>
      </c>
      <c r="F1019" s="2" t="s">
        <v>2226</v>
      </c>
      <c r="G1019" s="6" t="s">
        <v>9</v>
      </c>
      <c r="H1019" s="6" t="s">
        <v>14</v>
      </c>
      <c r="I1019" s="6">
        <v>11</v>
      </c>
      <c r="J1019" s="6"/>
    </row>
    <row r="1020" spans="1:10" x14ac:dyDescent="0.25">
      <c r="A1020" s="2">
        <v>1020</v>
      </c>
      <c r="B1020" s="2" t="s">
        <v>738</v>
      </c>
      <c r="C1020" s="3">
        <v>45982.645808703703</v>
      </c>
      <c r="D1020" s="2" t="s">
        <v>739</v>
      </c>
      <c r="E1020" s="2" t="s">
        <v>12</v>
      </c>
      <c r="F1020" s="2" t="s">
        <v>740</v>
      </c>
      <c r="G1020" s="6" t="s">
        <v>9</v>
      </c>
      <c r="H1020" s="6" t="s">
        <v>14</v>
      </c>
      <c r="I1020" s="6">
        <v>13</v>
      </c>
      <c r="J1020" s="6"/>
    </row>
    <row r="1021" spans="1:10" x14ac:dyDescent="0.25">
      <c r="A1021" s="2">
        <v>1021</v>
      </c>
      <c r="B1021" s="2" t="s">
        <v>1019</v>
      </c>
      <c r="C1021" s="3">
        <v>45982.567845694401</v>
      </c>
      <c r="D1021" s="2" t="s">
        <v>1020</v>
      </c>
      <c r="E1021" s="2" t="s">
        <v>12</v>
      </c>
      <c r="F1021" s="2" t="s">
        <v>731</v>
      </c>
      <c r="G1021" s="6" t="s">
        <v>9</v>
      </c>
      <c r="H1021" s="6" t="s">
        <v>14</v>
      </c>
      <c r="I1021" s="6">
        <v>19</v>
      </c>
      <c r="J1021" s="6"/>
    </row>
    <row r="1022" spans="1:10" x14ac:dyDescent="0.25">
      <c r="A1022" s="2">
        <v>1022</v>
      </c>
      <c r="B1022" s="2" t="s">
        <v>1612</v>
      </c>
      <c r="C1022" s="3">
        <v>45981.869605532404</v>
      </c>
      <c r="D1022" s="2" t="s">
        <v>1613</v>
      </c>
      <c r="E1022" s="2" t="s">
        <v>18</v>
      </c>
      <c r="F1022" s="2" t="s">
        <v>1424</v>
      </c>
      <c r="G1022" s="6" t="s">
        <v>9</v>
      </c>
      <c r="H1022" s="6" t="s">
        <v>14</v>
      </c>
      <c r="I1022" s="6">
        <v>12</v>
      </c>
      <c r="J1022" s="6"/>
    </row>
    <row r="1023" spans="1:10" x14ac:dyDescent="0.25">
      <c r="A1023" s="2">
        <v>1023</v>
      </c>
      <c r="B1023" s="2" t="s">
        <v>988</v>
      </c>
      <c r="C1023" s="3">
        <v>45982.570835983803</v>
      </c>
      <c r="D1023" s="2" t="s">
        <v>989</v>
      </c>
      <c r="E1023" s="2" t="s">
        <v>24</v>
      </c>
      <c r="F1023" s="2" t="s">
        <v>471</v>
      </c>
      <c r="G1023" s="6" t="s">
        <v>9</v>
      </c>
      <c r="H1023" s="6" t="s">
        <v>14</v>
      </c>
      <c r="I1023" s="6">
        <v>18</v>
      </c>
      <c r="J1023" s="6"/>
    </row>
    <row r="1024" spans="1:10" x14ac:dyDescent="0.25">
      <c r="A1024" s="2">
        <v>1024</v>
      </c>
      <c r="B1024" s="2" t="s">
        <v>447</v>
      </c>
      <c r="C1024" s="3">
        <v>45982.726987222202</v>
      </c>
      <c r="D1024" s="2" t="s">
        <v>448</v>
      </c>
      <c r="E1024" s="2" t="s">
        <v>12</v>
      </c>
      <c r="F1024" s="2" t="s">
        <v>449</v>
      </c>
      <c r="G1024" s="6" t="s">
        <v>9</v>
      </c>
      <c r="H1024" s="6" t="s">
        <v>14</v>
      </c>
      <c r="I1024" s="6">
        <v>5</v>
      </c>
      <c r="J1024" s="6"/>
    </row>
    <row r="1025" spans="1:10" x14ac:dyDescent="0.25">
      <c r="A1025" s="2">
        <v>1025</v>
      </c>
      <c r="B1025" s="2" t="s">
        <v>1106</v>
      </c>
      <c r="C1025" s="3">
        <v>45982.5431901505</v>
      </c>
      <c r="D1025" s="2" t="s">
        <v>1107</v>
      </c>
      <c r="E1025" s="2" t="s">
        <v>24</v>
      </c>
      <c r="F1025" s="2" t="s">
        <v>689</v>
      </c>
      <c r="G1025" s="6" t="s">
        <v>9</v>
      </c>
      <c r="H1025" s="6" t="s">
        <v>14</v>
      </c>
      <c r="I1025" s="6">
        <v>17</v>
      </c>
      <c r="J1025" s="6"/>
    </row>
    <row r="1026" spans="1:10" x14ac:dyDescent="0.25">
      <c r="A1026" s="2">
        <v>1026</v>
      </c>
      <c r="B1026" s="2" t="s">
        <v>2121</v>
      </c>
      <c r="C1026" s="3">
        <v>45981.597642106499</v>
      </c>
      <c r="D1026" s="2" t="s">
        <v>2122</v>
      </c>
      <c r="E1026" s="2" t="s">
        <v>12</v>
      </c>
      <c r="F1026" s="2" t="s">
        <v>1497</v>
      </c>
      <c r="G1026" s="6" t="s">
        <v>9</v>
      </c>
      <c r="H1026" s="6" t="s">
        <v>14</v>
      </c>
      <c r="I1026" s="6">
        <v>14</v>
      </c>
      <c r="J1026" s="6"/>
    </row>
    <row r="1027" spans="1:10" x14ac:dyDescent="0.25">
      <c r="A1027" s="2">
        <v>1027</v>
      </c>
      <c r="B1027" s="2" t="s">
        <v>256</v>
      </c>
      <c r="C1027" s="3">
        <v>45982.831620925899</v>
      </c>
      <c r="D1027" s="2" t="s">
        <v>257</v>
      </c>
      <c r="E1027" s="2" t="s">
        <v>12</v>
      </c>
      <c r="F1027" s="2" t="s">
        <v>258</v>
      </c>
      <c r="G1027" s="6" t="s">
        <v>9</v>
      </c>
      <c r="H1027" s="6" t="s">
        <v>14</v>
      </c>
      <c r="I1027" s="6">
        <v>2</v>
      </c>
      <c r="J1027" s="6"/>
    </row>
    <row r="1028" spans="1:10" x14ac:dyDescent="0.25">
      <c r="A1028" s="2">
        <v>1028</v>
      </c>
      <c r="B1028" s="2" t="s">
        <v>1827</v>
      </c>
      <c r="C1028" s="3">
        <v>45981.739562233801</v>
      </c>
      <c r="D1028" s="2" t="s">
        <v>1818</v>
      </c>
      <c r="E1028" s="2" t="s">
        <v>24</v>
      </c>
      <c r="F1028" s="2" t="s">
        <v>1221</v>
      </c>
      <c r="G1028" s="6" t="s">
        <v>9</v>
      </c>
      <c r="H1028" s="6" t="s">
        <v>14</v>
      </c>
      <c r="I1028" s="6">
        <v>15</v>
      </c>
      <c r="J1028" s="6"/>
    </row>
    <row r="1029" spans="1:10" x14ac:dyDescent="0.25">
      <c r="A1029" s="2">
        <v>1029</v>
      </c>
      <c r="B1029" s="2" t="s">
        <v>2213</v>
      </c>
      <c r="C1029" s="3">
        <v>45981.582054872699</v>
      </c>
      <c r="D1029" s="2" t="s">
        <v>2214</v>
      </c>
      <c r="E1029" s="2" t="s">
        <v>12</v>
      </c>
      <c r="F1029" s="2" t="s">
        <v>471</v>
      </c>
      <c r="G1029" s="6" t="s">
        <v>9</v>
      </c>
      <c r="H1029" s="6" t="s">
        <v>14</v>
      </c>
      <c r="I1029" s="6">
        <v>14</v>
      </c>
      <c r="J1029" s="6"/>
    </row>
    <row r="1030" spans="1:10" x14ac:dyDescent="0.25">
      <c r="A1030" s="2">
        <v>1030</v>
      </c>
      <c r="B1030" s="2" t="s">
        <v>2180</v>
      </c>
      <c r="C1030" s="3">
        <v>45981.588611874999</v>
      </c>
      <c r="D1030" s="2" t="s">
        <v>2181</v>
      </c>
      <c r="E1030" s="2" t="s">
        <v>24</v>
      </c>
      <c r="F1030" s="2" t="s">
        <v>2182</v>
      </c>
      <c r="G1030" s="6" t="s">
        <v>9</v>
      </c>
      <c r="H1030" s="6" t="s">
        <v>14</v>
      </c>
      <c r="I1030" s="6">
        <v>18</v>
      </c>
      <c r="J1030" s="6"/>
    </row>
    <row r="1031" spans="1:10" x14ac:dyDescent="0.25">
      <c r="A1031" s="2">
        <v>1031</v>
      </c>
      <c r="B1031" s="2" t="s">
        <v>643</v>
      </c>
      <c r="C1031" s="3">
        <v>45982.665543773102</v>
      </c>
      <c r="D1031" s="2" t="s">
        <v>644</v>
      </c>
      <c r="E1031" s="2" t="s">
        <v>34</v>
      </c>
      <c r="F1031" s="2" t="s">
        <v>35</v>
      </c>
      <c r="G1031" s="6" t="s">
        <v>9</v>
      </c>
      <c r="H1031" s="6" t="s">
        <v>14</v>
      </c>
      <c r="I1031" s="6">
        <v>20</v>
      </c>
      <c r="J1031" s="6">
        <v>3</v>
      </c>
    </row>
    <row r="1032" spans="1:10" x14ac:dyDescent="0.25">
      <c r="A1032" s="2">
        <v>1032</v>
      </c>
      <c r="B1032" s="2" t="s">
        <v>2335</v>
      </c>
      <c r="C1032" s="3">
        <v>45981.562665231497</v>
      </c>
      <c r="D1032" s="2" t="s">
        <v>2336</v>
      </c>
      <c r="E1032" s="2" t="s">
        <v>12</v>
      </c>
      <c r="F1032" s="2" t="s">
        <v>430</v>
      </c>
      <c r="G1032" s="6" t="s">
        <v>9</v>
      </c>
      <c r="H1032" s="6" t="s">
        <v>14</v>
      </c>
      <c r="I1032" s="6">
        <v>6</v>
      </c>
      <c r="J1032" s="6"/>
    </row>
    <row r="1033" spans="1:10" x14ac:dyDescent="0.25">
      <c r="A1033" s="2">
        <v>1033</v>
      </c>
      <c r="B1033" s="2" t="s">
        <v>2305</v>
      </c>
      <c r="C1033" s="3">
        <v>45981.568927430599</v>
      </c>
      <c r="D1033" s="2" t="s">
        <v>2306</v>
      </c>
      <c r="E1033" s="2" t="s">
        <v>24</v>
      </c>
      <c r="F1033" s="2" t="s">
        <v>2307</v>
      </c>
      <c r="G1033" s="6" t="s">
        <v>9</v>
      </c>
      <c r="H1033" s="6" t="s">
        <v>14</v>
      </c>
      <c r="I1033" s="6">
        <v>17</v>
      </c>
      <c r="J1033" s="6"/>
    </row>
    <row r="1034" spans="1:10" x14ac:dyDescent="0.25">
      <c r="A1034" s="2">
        <v>1034</v>
      </c>
      <c r="B1034" s="2" t="s">
        <v>398</v>
      </c>
      <c r="C1034" s="3">
        <v>45982.751538900498</v>
      </c>
      <c r="D1034" s="2" t="s">
        <v>399</v>
      </c>
      <c r="E1034" s="2" t="s">
        <v>24</v>
      </c>
      <c r="F1034" s="2" t="s">
        <v>400</v>
      </c>
      <c r="G1034" s="6" t="s">
        <v>9</v>
      </c>
      <c r="H1034" s="6" t="s">
        <v>14</v>
      </c>
      <c r="I1034" s="6">
        <v>4</v>
      </c>
      <c r="J1034" s="6"/>
    </row>
    <row r="1035" spans="1:10" x14ac:dyDescent="0.25">
      <c r="A1035" s="2">
        <v>1035</v>
      </c>
      <c r="B1035" s="2" t="s">
        <v>2618</v>
      </c>
      <c r="C1035" s="3">
        <v>45981.483372777802</v>
      </c>
      <c r="D1035" s="2" t="s">
        <v>2619</v>
      </c>
      <c r="E1035" s="2" t="s">
        <v>24</v>
      </c>
      <c r="F1035" s="2" t="s">
        <v>2620</v>
      </c>
      <c r="G1035" s="6" t="s">
        <v>9</v>
      </c>
      <c r="H1035" s="6" t="s">
        <v>14</v>
      </c>
      <c r="I1035" s="6">
        <v>8</v>
      </c>
      <c r="J1035" s="6"/>
    </row>
    <row r="1036" spans="1:10" x14ac:dyDescent="0.25">
      <c r="A1036" s="2">
        <v>1036</v>
      </c>
      <c r="B1036" s="2" t="s">
        <v>2524</v>
      </c>
      <c r="C1036" s="3">
        <v>45981.501592384302</v>
      </c>
      <c r="D1036" s="2" t="s">
        <v>2525</v>
      </c>
      <c r="E1036" s="2" t="s">
        <v>24</v>
      </c>
      <c r="F1036" s="2" t="s">
        <v>2526</v>
      </c>
      <c r="G1036" s="6" t="s">
        <v>9</v>
      </c>
      <c r="H1036" s="6" t="s">
        <v>14</v>
      </c>
      <c r="I1036" s="6">
        <v>19</v>
      </c>
      <c r="J1036" s="6"/>
    </row>
    <row r="1037" spans="1:10" x14ac:dyDescent="0.25">
      <c r="A1037" s="2">
        <v>1037</v>
      </c>
      <c r="B1037" s="2" t="s">
        <v>1389</v>
      </c>
      <c r="C1037" s="3">
        <v>45981.977916898097</v>
      </c>
      <c r="D1037" s="2" t="s">
        <v>1390</v>
      </c>
      <c r="E1037" s="2" t="s">
        <v>18</v>
      </c>
      <c r="F1037" s="2" t="s">
        <v>127</v>
      </c>
      <c r="G1037" s="6" t="s">
        <v>9</v>
      </c>
      <c r="H1037" s="6" t="s">
        <v>14</v>
      </c>
      <c r="I1037" s="6">
        <v>21</v>
      </c>
      <c r="J1037" s="6">
        <v>2</v>
      </c>
    </row>
    <row r="1038" spans="1:10" x14ac:dyDescent="0.25">
      <c r="A1038" s="2">
        <v>1038</v>
      </c>
      <c r="B1038" s="2" t="s">
        <v>1769</v>
      </c>
      <c r="C1038" s="3">
        <v>45981.795409213002</v>
      </c>
      <c r="D1038" s="2" t="s">
        <v>1770</v>
      </c>
      <c r="E1038" s="2" t="s">
        <v>1186</v>
      </c>
      <c r="F1038" s="2" t="s">
        <v>1187</v>
      </c>
      <c r="G1038" s="6" t="s">
        <v>9</v>
      </c>
      <c r="H1038" s="6" t="s">
        <v>14</v>
      </c>
      <c r="I1038" s="6">
        <v>9</v>
      </c>
      <c r="J1038" s="6"/>
    </row>
    <row r="1039" spans="1:10" x14ac:dyDescent="0.25">
      <c r="A1039" s="2">
        <v>1039</v>
      </c>
      <c r="B1039" s="2" t="s">
        <v>1655</v>
      </c>
      <c r="C1039" s="3">
        <v>45981.850411365704</v>
      </c>
      <c r="D1039" s="2" t="s">
        <v>1076</v>
      </c>
      <c r="E1039" s="2" t="s">
        <v>12</v>
      </c>
      <c r="F1039" s="2" t="s">
        <v>731</v>
      </c>
      <c r="G1039" s="6" t="s">
        <v>9</v>
      </c>
      <c r="H1039" s="6" t="s">
        <v>14</v>
      </c>
      <c r="I1039" s="6">
        <v>16</v>
      </c>
      <c r="J1039" s="6"/>
    </row>
    <row r="1040" spans="1:10" x14ac:dyDescent="0.25">
      <c r="A1040" s="2">
        <v>1040</v>
      </c>
      <c r="B1040" s="2" t="s">
        <v>1410</v>
      </c>
      <c r="C1040" s="3">
        <v>45981.966903055603</v>
      </c>
      <c r="D1040" s="2" t="s">
        <v>1411</v>
      </c>
      <c r="E1040" s="2" t="s">
        <v>12</v>
      </c>
      <c r="F1040" s="2" t="s">
        <v>1318</v>
      </c>
      <c r="G1040" s="6" t="s">
        <v>9</v>
      </c>
      <c r="H1040" s="6" t="s">
        <v>14</v>
      </c>
      <c r="I1040" s="6">
        <v>12</v>
      </c>
      <c r="J1040" s="6"/>
    </row>
    <row r="1041" spans="1:10" x14ac:dyDescent="0.25">
      <c r="A1041" s="2">
        <v>1041</v>
      </c>
      <c r="B1041" s="2" t="s">
        <v>1391</v>
      </c>
      <c r="C1041" s="3">
        <v>45981.977482071801</v>
      </c>
      <c r="D1041" s="2" t="s">
        <v>1392</v>
      </c>
      <c r="E1041" s="2" t="s">
        <v>18</v>
      </c>
      <c r="F1041" s="2" t="s">
        <v>202</v>
      </c>
      <c r="G1041" s="6" t="s">
        <v>9</v>
      </c>
      <c r="H1041" s="6" t="s">
        <v>14</v>
      </c>
      <c r="I1041" s="6">
        <v>9</v>
      </c>
      <c r="J1041" s="6"/>
    </row>
    <row r="1042" spans="1:10" x14ac:dyDescent="0.25">
      <c r="A1042" s="2">
        <v>1042</v>
      </c>
      <c r="B1042" s="2" t="s">
        <v>1122</v>
      </c>
      <c r="C1042" s="3">
        <v>45982.523795080997</v>
      </c>
      <c r="D1042" s="2" t="s">
        <v>1123</v>
      </c>
      <c r="E1042" s="2" t="s">
        <v>1086</v>
      </c>
      <c r="F1042" s="2" t="s">
        <v>1124</v>
      </c>
      <c r="G1042" s="6" t="s">
        <v>9</v>
      </c>
      <c r="H1042" s="6" t="s">
        <v>14</v>
      </c>
      <c r="I1042" s="6">
        <v>17</v>
      </c>
      <c r="J1042" s="6"/>
    </row>
    <row r="1043" spans="1:10" x14ac:dyDescent="0.25">
      <c r="A1043" s="2">
        <v>1043</v>
      </c>
      <c r="B1043" s="2" t="s">
        <v>2527</v>
      </c>
      <c r="C1043" s="3">
        <v>45981.499329270802</v>
      </c>
      <c r="D1043" s="2" t="s">
        <v>2528</v>
      </c>
      <c r="E1043" s="2" t="s">
        <v>12</v>
      </c>
      <c r="F1043" s="2" t="s">
        <v>2529</v>
      </c>
      <c r="G1043" s="6" t="s">
        <v>9</v>
      </c>
      <c r="H1043" s="6" t="s">
        <v>14</v>
      </c>
      <c r="I1043" s="6">
        <v>12</v>
      </c>
      <c r="J1043" s="6"/>
    </row>
    <row r="1044" spans="1:10" x14ac:dyDescent="0.25">
      <c r="A1044" s="2">
        <v>1044</v>
      </c>
      <c r="B1044" s="2" t="s">
        <v>1837</v>
      </c>
      <c r="C1044" s="3">
        <v>45981.723795937498</v>
      </c>
      <c r="D1044" s="2" t="s">
        <v>1838</v>
      </c>
      <c r="E1044" s="2" t="s">
        <v>12</v>
      </c>
      <c r="F1044" s="2" t="s">
        <v>44</v>
      </c>
      <c r="G1044" s="6" t="s">
        <v>9</v>
      </c>
      <c r="H1044" s="6" t="s">
        <v>14</v>
      </c>
      <c r="I1044" s="6">
        <v>15</v>
      </c>
      <c r="J1044" s="6"/>
    </row>
    <row r="1045" spans="1:10" x14ac:dyDescent="0.25">
      <c r="A1045" s="2">
        <v>1045</v>
      </c>
      <c r="B1045" s="2" t="s">
        <v>1652</v>
      </c>
      <c r="C1045" s="3">
        <v>45981.851034583298</v>
      </c>
      <c r="D1045" s="2" t="s">
        <v>1653</v>
      </c>
      <c r="E1045" s="2" t="s">
        <v>18</v>
      </c>
      <c r="F1045" s="2" t="s">
        <v>1654</v>
      </c>
      <c r="G1045" s="6" t="s">
        <v>9</v>
      </c>
      <c r="H1045" s="6" t="s">
        <v>14</v>
      </c>
      <c r="I1045" s="6">
        <v>15</v>
      </c>
      <c r="J1045" s="6"/>
    </row>
    <row r="1046" spans="1:10" x14ac:dyDescent="0.25">
      <c r="A1046" s="2">
        <v>1046</v>
      </c>
      <c r="B1046" s="2" t="s">
        <v>957</v>
      </c>
      <c r="C1046" s="3">
        <v>45982.577070486099</v>
      </c>
      <c r="D1046" s="2" t="s">
        <v>958</v>
      </c>
      <c r="E1046" s="2" t="s">
        <v>12</v>
      </c>
      <c r="F1046" s="2" t="s">
        <v>959</v>
      </c>
      <c r="G1046" s="6" t="s">
        <v>9</v>
      </c>
      <c r="H1046" s="6" t="s">
        <v>14</v>
      </c>
      <c r="I1046" s="6">
        <v>8</v>
      </c>
      <c r="J1046" s="6"/>
    </row>
    <row r="1047" spans="1:10" x14ac:dyDescent="0.25">
      <c r="A1047" s="2">
        <v>1047</v>
      </c>
      <c r="B1047" s="2" t="s">
        <v>2200</v>
      </c>
      <c r="C1047" s="3">
        <v>45981.584809664397</v>
      </c>
      <c r="D1047" s="2" t="s">
        <v>2201</v>
      </c>
      <c r="E1047" s="2" t="s">
        <v>18</v>
      </c>
      <c r="F1047" s="2" t="s">
        <v>1180</v>
      </c>
      <c r="G1047" s="6" t="s">
        <v>9</v>
      </c>
      <c r="H1047" s="6" t="s">
        <v>14</v>
      </c>
      <c r="I1047" s="6">
        <v>9</v>
      </c>
      <c r="J1047" s="6"/>
    </row>
    <row r="1048" spans="1:10" x14ac:dyDescent="0.25">
      <c r="A1048" s="2">
        <v>1048</v>
      </c>
      <c r="B1048" s="2" t="s">
        <v>2016</v>
      </c>
      <c r="C1048" s="3">
        <v>45981.627206157398</v>
      </c>
      <c r="D1048" s="2" t="s">
        <v>2017</v>
      </c>
      <c r="E1048" s="2" t="s">
        <v>12</v>
      </c>
      <c r="F1048" s="2" t="s">
        <v>2018</v>
      </c>
      <c r="G1048" s="6" t="s">
        <v>9</v>
      </c>
      <c r="H1048" s="6" t="s">
        <v>14</v>
      </c>
      <c r="I1048" s="6">
        <v>15</v>
      </c>
      <c r="J1048" s="6"/>
    </row>
    <row r="1049" spans="1:10" x14ac:dyDescent="0.25">
      <c r="A1049" s="2">
        <v>1049</v>
      </c>
      <c r="B1049" s="2" t="s">
        <v>1656</v>
      </c>
      <c r="C1049" s="3">
        <v>45981.850291979201</v>
      </c>
      <c r="D1049" s="2" t="s">
        <v>1657</v>
      </c>
      <c r="E1049" s="2" t="s">
        <v>18</v>
      </c>
      <c r="F1049" s="2" t="s">
        <v>1658</v>
      </c>
      <c r="G1049" s="6" t="s">
        <v>9</v>
      </c>
      <c r="H1049" s="6" t="s">
        <v>14</v>
      </c>
      <c r="I1049" s="6">
        <v>16</v>
      </c>
      <c r="J1049" s="6"/>
    </row>
    <row r="1050" spans="1:10" x14ac:dyDescent="0.25">
      <c r="A1050" s="2">
        <v>1050</v>
      </c>
      <c r="B1050" s="2" t="s">
        <v>611</v>
      </c>
      <c r="C1050" s="3">
        <v>45982.679795115699</v>
      </c>
      <c r="D1050" s="2" t="s">
        <v>612</v>
      </c>
      <c r="E1050" s="2" t="s">
        <v>24</v>
      </c>
      <c r="F1050" s="2" t="s">
        <v>28</v>
      </c>
      <c r="G1050" s="6" t="s">
        <v>9</v>
      </c>
      <c r="H1050" s="6" t="s">
        <v>14</v>
      </c>
      <c r="I1050" s="6">
        <v>3</v>
      </c>
      <c r="J1050" s="6"/>
    </row>
    <row r="1051" spans="1:10" x14ac:dyDescent="0.25">
      <c r="A1051" s="2">
        <v>1051</v>
      </c>
      <c r="B1051" s="2" t="s">
        <v>10</v>
      </c>
      <c r="C1051" s="3">
        <v>45984.975584224499</v>
      </c>
      <c r="D1051" s="2" t="s">
        <v>11</v>
      </c>
      <c r="E1051" s="2" t="s">
        <v>12</v>
      </c>
      <c r="F1051" s="2" t="s">
        <v>13</v>
      </c>
      <c r="G1051" s="6" t="s">
        <v>9</v>
      </c>
      <c r="H1051" s="6" t="s">
        <v>14</v>
      </c>
      <c r="I1051" s="6">
        <v>0</v>
      </c>
      <c r="J1051" s="6"/>
    </row>
    <row r="1052" spans="1:10" x14ac:dyDescent="0.25">
      <c r="A1052" s="2">
        <v>1052</v>
      </c>
      <c r="B1052" s="2" t="s">
        <v>1568</v>
      </c>
      <c r="C1052" s="3">
        <v>45981.8925196528</v>
      </c>
      <c r="D1052" s="2" t="s">
        <v>1569</v>
      </c>
      <c r="E1052" s="2" t="s">
        <v>18</v>
      </c>
      <c r="F1052" s="2" t="s">
        <v>268</v>
      </c>
      <c r="G1052" s="6" t="s">
        <v>9</v>
      </c>
      <c r="H1052" s="6" t="s">
        <v>14</v>
      </c>
      <c r="I1052" s="6">
        <v>14</v>
      </c>
      <c r="J1052" s="6"/>
    </row>
    <row r="1053" spans="1:10" x14ac:dyDescent="0.25">
      <c r="A1053" s="2">
        <v>1053</v>
      </c>
      <c r="B1053" s="2" t="s">
        <v>325</v>
      </c>
      <c r="C1053" s="3">
        <v>45982.805738171301</v>
      </c>
      <c r="D1053" s="2" t="s">
        <v>326</v>
      </c>
      <c r="E1053" s="2" t="s">
        <v>12</v>
      </c>
      <c r="F1053" s="2" t="s">
        <v>327</v>
      </c>
      <c r="G1053" s="6" t="s">
        <v>9</v>
      </c>
      <c r="H1053" s="6" t="s">
        <v>14</v>
      </c>
      <c r="I1053" s="6">
        <v>16</v>
      </c>
      <c r="J1053" s="6"/>
    </row>
    <row r="1054" spans="1:10" x14ac:dyDescent="0.25">
      <c r="A1054" s="2">
        <v>1054</v>
      </c>
      <c r="B1054" s="2" t="s">
        <v>1104</v>
      </c>
      <c r="C1054" s="3">
        <v>45982.5457174537</v>
      </c>
      <c r="D1054" s="2" t="s">
        <v>1105</v>
      </c>
      <c r="E1054" s="2" t="s">
        <v>12</v>
      </c>
      <c r="F1054" s="2" t="s">
        <v>297</v>
      </c>
      <c r="G1054" s="6" t="s">
        <v>9</v>
      </c>
      <c r="H1054" s="6" t="s">
        <v>14</v>
      </c>
      <c r="I1054" s="6">
        <v>17</v>
      </c>
      <c r="J1054" s="6"/>
    </row>
    <row r="1055" spans="1:10" x14ac:dyDescent="0.25">
      <c r="A1055" s="2">
        <v>1055</v>
      </c>
      <c r="B1055" s="2" t="s">
        <v>1000</v>
      </c>
      <c r="C1055" s="3">
        <v>45982.569560995398</v>
      </c>
      <c r="D1055" s="2" t="s">
        <v>1001</v>
      </c>
      <c r="E1055" s="2" t="s">
        <v>24</v>
      </c>
      <c r="F1055" s="2" t="s">
        <v>516</v>
      </c>
      <c r="G1055" s="6" t="s">
        <v>9</v>
      </c>
      <c r="H1055" s="6" t="s">
        <v>14</v>
      </c>
      <c r="I1055" s="6">
        <v>17</v>
      </c>
      <c r="J1055" s="6"/>
    </row>
    <row r="1056" spans="1:10" x14ac:dyDescent="0.25">
      <c r="A1056" s="2">
        <v>1056</v>
      </c>
      <c r="B1056" s="2" t="s">
        <v>2689</v>
      </c>
      <c r="C1056" s="3">
        <v>45981.447047164402</v>
      </c>
      <c r="D1056" s="2" t="s">
        <v>2690</v>
      </c>
      <c r="E1056" s="2" t="s">
        <v>24</v>
      </c>
      <c r="F1056" s="2" t="s">
        <v>653</v>
      </c>
      <c r="G1056" s="6" t="s">
        <v>9</v>
      </c>
      <c r="H1056" s="6" t="s">
        <v>14</v>
      </c>
      <c r="I1056" s="6">
        <v>14</v>
      </c>
      <c r="J1056" s="6"/>
    </row>
    <row r="1057" spans="1:10" x14ac:dyDescent="0.25">
      <c r="A1057" s="2">
        <v>1057</v>
      </c>
      <c r="B1057" s="2" t="s">
        <v>1495</v>
      </c>
      <c r="C1057" s="3">
        <v>45981.922153368097</v>
      </c>
      <c r="D1057" s="2" t="s">
        <v>1496</v>
      </c>
      <c r="E1057" s="2" t="s">
        <v>12</v>
      </c>
      <c r="F1057" s="2" t="s">
        <v>1497</v>
      </c>
      <c r="G1057" s="6" t="s">
        <v>9</v>
      </c>
      <c r="H1057" s="6" t="s">
        <v>14</v>
      </c>
      <c r="I1057" s="6">
        <v>14</v>
      </c>
      <c r="J1057" s="6"/>
    </row>
    <row r="1058" spans="1:10" x14ac:dyDescent="0.25">
      <c r="A1058" s="2">
        <v>1058</v>
      </c>
      <c r="B1058" s="2" t="s">
        <v>2019</v>
      </c>
      <c r="C1058" s="3">
        <v>45981.6248931597</v>
      </c>
      <c r="D1058" s="2" t="s">
        <v>2020</v>
      </c>
      <c r="E1058" s="2" t="s">
        <v>12</v>
      </c>
      <c r="F1058" s="2" t="s">
        <v>2021</v>
      </c>
      <c r="G1058" s="6" t="s">
        <v>9</v>
      </c>
      <c r="H1058" s="6" t="s">
        <v>14</v>
      </c>
      <c r="I1058" s="6">
        <v>13</v>
      </c>
      <c r="J1058" s="6"/>
    </row>
    <row r="1059" spans="1:10" x14ac:dyDescent="0.25">
      <c r="A1059" s="2">
        <v>1059</v>
      </c>
      <c r="B1059" s="2" t="s">
        <v>1193</v>
      </c>
      <c r="C1059" s="3">
        <v>45982.445911388902</v>
      </c>
      <c r="D1059" s="2" t="s">
        <v>1194</v>
      </c>
      <c r="E1059" s="2" t="s">
        <v>18</v>
      </c>
      <c r="F1059" s="2" t="s">
        <v>1195</v>
      </c>
      <c r="G1059" s="6" t="s">
        <v>9</v>
      </c>
      <c r="H1059" s="6" t="s">
        <v>14</v>
      </c>
      <c r="I1059" s="6">
        <v>17</v>
      </c>
      <c r="J1059" s="6"/>
    </row>
    <row r="1060" spans="1:10" x14ac:dyDescent="0.25">
      <c r="A1060" s="2">
        <v>1060</v>
      </c>
      <c r="B1060" s="2" t="s">
        <v>2263</v>
      </c>
      <c r="C1060" s="3">
        <v>45981.575016724499</v>
      </c>
      <c r="D1060" s="2" t="s">
        <v>2264</v>
      </c>
      <c r="E1060" s="2" t="s">
        <v>12</v>
      </c>
      <c r="F1060" s="2" t="s">
        <v>2172</v>
      </c>
      <c r="G1060" s="6" t="s">
        <v>9</v>
      </c>
      <c r="H1060" s="6" t="s">
        <v>14</v>
      </c>
      <c r="I1060" s="6">
        <v>16</v>
      </c>
      <c r="J1060" s="6"/>
    </row>
    <row r="1061" spans="1:10" x14ac:dyDescent="0.25">
      <c r="A1061" s="2">
        <v>1061</v>
      </c>
      <c r="B1061" s="2" t="s">
        <v>754</v>
      </c>
      <c r="C1061" s="3">
        <v>45982.6423715278</v>
      </c>
      <c r="D1061" s="2" t="s">
        <v>755</v>
      </c>
      <c r="E1061" s="2" t="s">
        <v>24</v>
      </c>
      <c r="F1061" s="2" t="s">
        <v>471</v>
      </c>
      <c r="G1061" s="6" t="s">
        <v>9</v>
      </c>
      <c r="H1061" s="6" t="s">
        <v>14</v>
      </c>
      <c r="I1061" s="6">
        <v>9</v>
      </c>
      <c r="J1061" s="6"/>
    </row>
    <row r="1062" spans="1:10" x14ac:dyDescent="0.25">
      <c r="A1062" s="2">
        <v>1062</v>
      </c>
      <c r="B1062" s="2" t="s">
        <v>2116</v>
      </c>
      <c r="C1062" s="3">
        <v>45981.598862905099</v>
      </c>
      <c r="D1062" s="2" t="s">
        <v>2117</v>
      </c>
      <c r="E1062" s="2" t="s">
        <v>12</v>
      </c>
      <c r="F1062" s="2" t="s">
        <v>1725</v>
      </c>
      <c r="G1062" s="6" t="s">
        <v>9</v>
      </c>
      <c r="H1062" s="6" t="s">
        <v>14</v>
      </c>
      <c r="I1062" s="6">
        <v>11</v>
      </c>
      <c r="J1062" s="6"/>
    </row>
    <row r="1063" spans="1:10" x14ac:dyDescent="0.25">
      <c r="A1063" s="2">
        <v>1063</v>
      </c>
      <c r="B1063" s="2" t="s">
        <v>860</v>
      </c>
      <c r="C1063" s="3">
        <v>45982.599292592597</v>
      </c>
      <c r="D1063" s="2" t="s">
        <v>861</v>
      </c>
      <c r="E1063" s="2" t="s">
        <v>34</v>
      </c>
      <c r="F1063" s="2" t="s">
        <v>160</v>
      </c>
      <c r="G1063" s="6" t="s">
        <v>9</v>
      </c>
      <c r="H1063" s="6" t="s">
        <v>14</v>
      </c>
      <c r="I1063" s="6">
        <v>17</v>
      </c>
      <c r="J1063" s="6"/>
    </row>
    <row r="1064" spans="1:10" x14ac:dyDescent="0.25">
      <c r="A1064" s="2">
        <v>1064</v>
      </c>
      <c r="B1064" s="2" t="s">
        <v>1631</v>
      </c>
      <c r="C1064" s="3">
        <v>45981.863870115703</v>
      </c>
      <c r="D1064" s="2" t="s">
        <v>1632</v>
      </c>
      <c r="E1064" s="2" t="s">
        <v>12</v>
      </c>
      <c r="F1064" s="2" t="s">
        <v>1633</v>
      </c>
      <c r="G1064" s="6" t="s">
        <v>9</v>
      </c>
      <c r="H1064" s="6" t="s">
        <v>14</v>
      </c>
      <c r="I1064" s="6">
        <v>2</v>
      </c>
      <c r="J1064" s="6"/>
    </row>
    <row r="1065" spans="1:10" x14ac:dyDescent="0.25">
      <c r="A1065" s="2">
        <v>1065</v>
      </c>
      <c r="B1065" s="2" t="s">
        <v>1231</v>
      </c>
      <c r="C1065" s="3">
        <v>45982.410940428199</v>
      </c>
      <c r="D1065" s="2" t="s">
        <v>1232</v>
      </c>
      <c r="E1065" s="2" t="s">
        <v>24</v>
      </c>
      <c r="F1065" s="2" t="s">
        <v>689</v>
      </c>
      <c r="G1065" s="6" t="s">
        <v>9</v>
      </c>
      <c r="H1065" s="6" t="s">
        <v>14</v>
      </c>
      <c r="I1065" s="6">
        <v>17</v>
      </c>
      <c r="J1065" s="6"/>
    </row>
    <row r="1066" spans="1:10" x14ac:dyDescent="0.25">
      <c r="A1066" s="2">
        <v>1066</v>
      </c>
      <c r="B1066" s="2" t="s">
        <v>2340</v>
      </c>
      <c r="C1066" s="3">
        <v>45981.560110567101</v>
      </c>
      <c r="D1066" s="2" t="s">
        <v>2341</v>
      </c>
      <c r="E1066" s="2" t="s">
        <v>43</v>
      </c>
      <c r="F1066" s="2" t="s">
        <v>2342</v>
      </c>
      <c r="G1066" s="6" t="s">
        <v>9</v>
      </c>
      <c r="H1066" s="6" t="s">
        <v>20</v>
      </c>
      <c r="I1066" s="6">
        <v>11</v>
      </c>
      <c r="J1066" s="6"/>
    </row>
    <row r="1067" spans="1:10" x14ac:dyDescent="0.25">
      <c r="A1067" s="2">
        <v>1067</v>
      </c>
      <c r="B1067" s="2" t="s">
        <v>1773</v>
      </c>
      <c r="C1067" s="3">
        <v>45981.792694919</v>
      </c>
      <c r="D1067" s="2" t="s">
        <v>1774</v>
      </c>
      <c r="E1067" s="2" t="s">
        <v>24</v>
      </c>
      <c r="F1067" s="2" t="s">
        <v>333</v>
      </c>
      <c r="G1067" s="6" t="s">
        <v>9</v>
      </c>
      <c r="H1067" s="6" t="s">
        <v>14</v>
      </c>
      <c r="I1067" s="6">
        <v>13</v>
      </c>
      <c r="J1067" s="6"/>
    </row>
    <row r="1068" spans="1:10" x14ac:dyDescent="0.25">
      <c r="A1068" s="2">
        <v>1068</v>
      </c>
      <c r="B1068" s="2" t="s">
        <v>2080</v>
      </c>
      <c r="C1068" s="3">
        <v>45981.608830902798</v>
      </c>
      <c r="D1068" s="2" t="s">
        <v>2081</v>
      </c>
      <c r="E1068" s="2" t="s">
        <v>43</v>
      </c>
      <c r="F1068" s="2" t="s">
        <v>2082</v>
      </c>
      <c r="G1068" s="6" t="s">
        <v>9</v>
      </c>
      <c r="H1068" s="6" t="s">
        <v>14</v>
      </c>
      <c r="I1068" s="6">
        <v>14</v>
      </c>
      <c r="J1068" s="6"/>
    </row>
    <row r="1069" spans="1:10" x14ac:dyDescent="0.25">
      <c r="A1069" s="2">
        <v>1069</v>
      </c>
      <c r="B1069" s="2" t="s">
        <v>693</v>
      </c>
      <c r="C1069" s="3">
        <v>45982.653264467597</v>
      </c>
      <c r="D1069" s="2" t="s">
        <v>694</v>
      </c>
      <c r="E1069" s="2" t="s">
        <v>24</v>
      </c>
      <c r="F1069" s="2" t="s">
        <v>471</v>
      </c>
      <c r="G1069" s="6" t="s">
        <v>9</v>
      </c>
      <c r="H1069" s="6" t="s">
        <v>14</v>
      </c>
      <c r="I1069" s="6">
        <v>18</v>
      </c>
      <c r="J1069" s="6"/>
    </row>
    <row r="1070" spans="1:10" x14ac:dyDescent="0.25">
      <c r="A1070" s="2">
        <v>1070</v>
      </c>
      <c r="B1070" s="2" t="s">
        <v>2352</v>
      </c>
      <c r="C1070" s="3">
        <v>45981.556159513901</v>
      </c>
      <c r="D1070" s="2" t="s">
        <v>2353</v>
      </c>
      <c r="E1070" s="2" t="s">
        <v>12</v>
      </c>
      <c r="F1070" s="2" t="s">
        <v>2018</v>
      </c>
      <c r="G1070" s="6" t="s">
        <v>9</v>
      </c>
      <c r="H1070" s="6" t="s">
        <v>14</v>
      </c>
      <c r="I1070" s="6">
        <v>18</v>
      </c>
      <c r="J1070" s="6"/>
    </row>
    <row r="1071" spans="1:10" x14ac:dyDescent="0.25">
      <c r="A1071" s="2">
        <v>1071</v>
      </c>
      <c r="B1071" s="2" t="s">
        <v>2724</v>
      </c>
      <c r="C1071" s="3">
        <v>45981.4209834375</v>
      </c>
      <c r="D1071" s="2" t="s">
        <v>2725</v>
      </c>
      <c r="E1071" s="2" t="s">
        <v>181</v>
      </c>
      <c r="F1071" s="2" t="s">
        <v>2726</v>
      </c>
      <c r="G1071" s="6" t="s">
        <v>9</v>
      </c>
      <c r="H1071" s="6" t="s">
        <v>14</v>
      </c>
      <c r="I1071" s="6">
        <v>13</v>
      </c>
      <c r="J1071" s="6"/>
    </row>
    <row r="1072" spans="1:10" x14ac:dyDescent="0.25">
      <c r="A1072" s="2">
        <v>1072</v>
      </c>
      <c r="B1072" s="2" t="s">
        <v>1692</v>
      </c>
      <c r="C1072" s="3">
        <v>45981.833870972201</v>
      </c>
      <c r="D1072" s="2" t="s">
        <v>1693</v>
      </c>
      <c r="E1072" s="2" t="s">
        <v>18</v>
      </c>
      <c r="F1072" s="2" t="s">
        <v>1694</v>
      </c>
      <c r="G1072" s="6" t="s">
        <v>9</v>
      </c>
      <c r="H1072" s="6" t="s">
        <v>14</v>
      </c>
      <c r="I1072" s="6">
        <v>14</v>
      </c>
      <c r="J1072" s="6"/>
    </row>
    <row r="1073" spans="1:10" x14ac:dyDescent="0.25">
      <c r="A1073" s="2">
        <v>1073</v>
      </c>
      <c r="B1073" s="2" t="s">
        <v>2280</v>
      </c>
      <c r="C1073" s="3">
        <v>45981.572108692097</v>
      </c>
      <c r="D1073" s="2" t="s">
        <v>753</v>
      </c>
      <c r="E1073" s="2" t="s">
        <v>24</v>
      </c>
      <c r="F1073" s="2" t="s">
        <v>2281</v>
      </c>
      <c r="G1073" s="6" t="s">
        <v>9</v>
      </c>
      <c r="H1073" s="6" t="s">
        <v>14</v>
      </c>
      <c r="I1073" s="6">
        <v>11</v>
      </c>
      <c r="J1073" s="6"/>
    </row>
    <row r="1074" spans="1:10" x14ac:dyDescent="0.25">
      <c r="A1074" s="2">
        <v>1074</v>
      </c>
      <c r="B1074" s="2" t="s">
        <v>2629</v>
      </c>
      <c r="C1074" s="3">
        <v>45981.480179537</v>
      </c>
      <c r="D1074" s="2" t="s">
        <v>2630</v>
      </c>
      <c r="E1074" s="2" t="s">
        <v>12</v>
      </c>
      <c r="F1074" s="2" t="s">
        <v>2631</v>
      </c>
      <c r="G1074" s="6" t="s">
        <v>9</v>
      </c>
      <c r="H1074" s="6" t="s">
        <v>14</v>
      </c>
      <c r="I1074" s="6">
        <v>16</v>
      </c>
      <c r="J1074" s="6"/>
    </row>
    <row r="1075" spans="1:10" x14ac:dyDescent="0.25">
      <c r="A1075" s="2">
        <v>1075</v>
      </c>
      <c r="B1075" s="2" t="s">
        <v>488</v>
      </c>
      <c r="C1075" s="3">
        <v>45982.720567627301</v>
      </c>
      <c r="D1075" s="2" t="s">
        <v>489</v>
      </c>
      <c r="E1075" s="2" t="s">
        <v>24</v>
      </c>
      <c r="F1075" s="2" t="s">
        <v>490</v>
      </c>
      <c r="G1075" s="6" t="s">
        <v>9</v>
      </c>
      <c r="H1075" s="6" t="s">
        <v>14</v>
      </c>
      <c r="I1075" s="6">
        <v>11</v>
      </c>
      <c r="J1075" s="6"/>
    </row>
    <row r="1076" spans="1:10" x14ac:dyDescent="0.25">
      <c r="A1076" s="2">
        <v>1076</v>
      </c>
      <c r="B1076" s="2" t="s">
        <v>442</v>
      </c>
      <c r="C1076" s="3">
        <v>45982.7274308333</v>
      </c>
      <c r="D1076" s="2" t="s">
        <v>443</v>
      </c>
      <c r="E1076" s="2" t="s">
        <v>12</v>
      </c>
      <c r="F1076" s="2" t="s">
        <v>444</v>
      </c>
      <c r="G1076" s="6" t="s">
        <v>9</v>
      </c>
      <c r="H1076" s="6" t="s">
        <v>14</v>
      </c>
      <c r="I1076" s="6">
        <v>5</v>
      </c>
      <c r="J1076" s="6"/>
    </row>
    <row r="1077" spans="1:10" x14ac:dyDescent="0.25">
      <c r="A1077" s="2">
        <v>1077</v>
      </c>
      <c r="B1077" s="2" t="s">
        <v>1466</v>
      </c>
      <c r="C1077" s="3">
        <v>45981.935139826397</v>
      </c>
      <c r="D1077" s="2" t="s">
        <v>1467</v>
      </c>
      <c r="E1077" s="2" t="s">
        <v>18</v>
      </c>
      <c r="F1077" s="2" t="s">
        <v>1468</v>
      </c>
      <c r="G1077" s="6" t="s">
        <v>9</v>
      </c>
      <c r="H1077" s="6" t="s">
        <v>14</v>
      </c>
      <c r="I1077" s="6">
        <v>15</v>
      </c>
      <c r="J1077" s="6"/>
    </row>
    <row r="1078" spans="1:10" x14ac:dyDescent="0.25">
      <c r="A1078" s="2">
        <v>1078</v>
      </c>
      <c r="B1078" s="2" t="s">
        <v>259</v>
      </c>
      <c r="C1078" s="3">
        <v>45982.831032661998</v>
      </c>
      <c r="D1078" s="2" t="s">
        <v>260</v>
      </c>
      <c r="E1078" s="2" t="s">
        <v>12</v>
      </c>
      <c r="F1078" s="2" t="s">
        <v>261</v>
      </c>
      <c r="G1078" s="6" t="s">
        <v>9</v>
      </c>
      <c r="H1078" s="6" t="s">
        <v>14</v>
      </c>
      <c r="I1078" s="6">
        <v>18</v>
      </c>
      <c r="J1078" s="6"/>
    </row>
    <row r="1079" spans="1:10" x14ac:dyDescent="0.25">
      <c r="A1079" s="2">
        <v>1079</v>
      </c>
      <c r="B1079" s="2" t="s">
        <v>264</v>
      </c>
      <c r="C1079" s="3">
        <v>45982.829990034697</v>
      </c>
      <c r="D1079" s="2" t="s">
        <v>265</v>
      </c>
      <c r="E1079" s="2" t="s">
        <v>12</v>
      </c>
      <c r="F1079" s="2" t="s">
        <v>44</v>
      </c>
      <c r="G1079" s="6" t="s">
        <v>9</v>
      </c>
      <c r="H1079" s="6" t="s">
        <v>14</v>
      </c>
      <c r="I1079" s="6">
        <v>19</v>
      </c>
      <c r="J1079" s="6"/>
    </row>
    <row r="1080" spans="1:10" x14ac:dyDescent="0.25">
      <c r="A1080" s="2">
        <v>1080</v>
      </c>
      <c r="B1080" s="2" t="s">
        <v>2278</v>
      </c>
      <c r="C1080" s="3">
        <v>45981.572576088001</v>
      </c>
      <c r="D1080" s="2" t="s">
        <v>2279</v>
      </c>
      <c r="E1080" s="2" t="s">
        <v>24</v>
      </c>
      <c r="F1080" s="2" t="s">
        <v>677</v>
      </c>
      <c r="G1080" s="6" t="s">
        <v>9</v>
      </c>
      <c r="H1080" s="6" t="s">
        <v>14</v>
      </c>
      <c r="I1080" s="6">
        <v>16</v>
      </c>
      <c r="J1080" s="6"/>
    </row>
    <row r="1081" spans="1:10" x14ac:dyDescent="0.25">
      <c r="A1081" s="2">
        <v>1081</v>
      </c>
      <c r="B1081" s="2" t="s">
        <v>2735</v>
      </c>
      <c r="C1081" s="3">
        <v>45981.418707060198</v>
      </c>
      <c r="D1081" s="2" t="s">
        <v>2736</v>
      </c>
      <c r="E1081" s="2" t="s">
        <v>12</v>
      </c>
      <c r="F1081" s="2" t="s">
        <v>471</v>
      </c>
      <c r="G1081" s="6" t="s">
        <v>9</v>
      </c>
      <c r="H1081" s="6" t="s">
        <v>14</v>
      </c>
      <c r="I1081" s="6">
        <v>19</v>
      </c>
      <c r="J1081" s="6"/>
    </row>
    <row r="1082" spans="1:10" x14ac:dyDescent="0.25">
      <c r="A1082" s="2">
        <v>1082</v>
      </c>
      <c r="B1082" s="2" t="s">
        <v>2751</v>
      </c>
      <c r="C1082" s="3">
        <v>45981.416175196799</v>
      </c>
      <c r="D1082" s="2" t="s">
        <v>2752</v>
      </c>
      <c r="E1082" s="2" t="s">
        <v>24</v>
      </c>
      <c r="F1082" s="2" t="s">
        <v>2753</v>
      </c>
      <c r="G1082" s="6" t="s">
        <v>9</v>
      </c>
      <c r="H1082" s="6" t="s">
        <v>14</v>
      </c>
      <c r="I1082" s="6">
        <v>16</v>
      </c>
      <c r="J1082" s="6"/>
    </row>
    <row r="1083" spans="1:10" x14ac:dyDescent="0.25">
      <c r="A1083" s="2">
        <v>1083</v>
      </c>
      <c r="B1083" s="2" t="s">
        <v>2440</v>
      </c>
      <c r="C1083" s="3">
        <v>45981.530519131898</v>
      </c>
      <c r="D1083" s="2" t="s">
        <v>2441</v>
      </c>
      <c r="E1083" s="2" t="s">
        <v>12</v>
      </c>
      <c r="F1083" s="2" t="s">
        <v>2442</v>
      </c>
      <c r="G1083" s="6" t="s">
        <v>9</v>
      </c>
      <c r="H1083" s="6" t="s">
        <v>14</v>
      </c>
      <c r="I1083" s="6">
        <v>16</v>
      </c>
      <c r="J1083" s="6"/>
    </row>
    <row r="1084" spans="1:10" x14ac:dyDescent="0.25">
      <c r="A1084" s="2">
        <v>1084</v>
      </c>
      <c r="B1084" s="2" t="s">
        <v>703</v>
      </c>
      <c r="C1084" s="3">
        <v>45982.650312905098</v>
      </c>
      <c r="D1084" s="2" t="s">
        <v>704</v>
      </c>
      <c r="E1084" s="2" t="s">
        <v>24</v>
      </c>
      <c r="F1084" s="2" t="s">
        <v>705</v>
      </c>
      <c r="G1084" s="6" t="s">
        <v>9</v>
      </c>
      <c r="H1084" s="6" t="s">
        <v>14</v>
      </c>
      <c r="I1084" s="6">
        <v>19</v>
      </c>
      <c r="J1084" s="6"/>
    </row>
    <row r="1085" spans="1:10" x14ac:dyDescent="0.25">
      <c r="A1085" s="2">
        <v>1085</v>
      </c>
      <c r="B1085" s="2" t="s">
        <v>1053</v>
      </c>
      <c r="C1085" s="3">
        <v>45982.5619656134</v>
      </c>
      <c r="D1085" s="2" t="s">
        <v>1054</v>
      </c>
      <c r="E1085" s="2" t="s">
        <v>24</v>
      </c>
      <c r="F1085" s="2" t="s">
        <v>1055</v>
      </c>
      <c r="G1085" s="6" t="s">
        <v>9</v>
      </c>
      <c r="H1085" s="6" t="s">
        <v>14</v>
      </c>
      <c r="I1085" s="6">
        <v>3</v>
      </c>
      <c r="J1085" s="6"/>
    </row>
    <row r="1086" spans="1:10" x14ac:dyDescent="0.25">
      <c r="A1086" s="2">
        <v>1086</v>
      </c>
      <c r="B1086" s="2" t="s">
        <v>2638</v>
      </c>
      <c r="C1086" s="3">
        <v>45981.477542118097</v>
      </c>
      <c r="D1086" s="2" t="s">
        <v>2639</v>
      </c>
      <c r="E1086" s="2" t="s">
        <v>24</v>
      </c>
      <c r="F1086" s="2" t="s">
        <v>2640</v>
      </c>
      <c r="G1086" s="6" t="s">
        <v>9</v>
      </c>
      <c r="H1086" s="6" t="s">
        <v>20</v>
      </c>
      <c r="I1086" s="6">
        <v>11</v>
      </c>
      <c r="J1086" s="6"/>
    </row>
    <row r="1087" spans="1:10" x14ac:dyDescent="0.25">
      <c r="A1087" s="2">
        <v>1087</v>
      </c>
      <c r="B1087" s="2" t="s">
        <v>934</v>
      </c>
      <c r="C1087" s="3">
        <v>45982.583350138899</v>
      </c>
      <c r="D1087" s="2" t="s">
        <v>935</v>
      </c>
      <c r="E1087" s="2" t="s">
        <v>34</v>
      </c>
      <c r="F1087" s="2" t="s">
        <v>35</v>
      </c>
      <c r="G1087" s="6" t="s">
        <v>9</v>
      </c>
      <c r="H1087" s="6" t="s">
        <v>14</v>
      </c>
      <c r="I1087" s="6">
        <v>14</v>
      </c>
      <c r="J1087" s="6"/>
    </row>
    <row r="1088" spans="1:10" x14ac:dyDescent="0.25">
      <c r="A1088" s="2">
        <v>1088</v>
      </c>
      <c r="B1088" s="2" t="s">
        <v>743</v>
      </c>
      <c r="C1088" s="3">
        <v>45982.645321944401</v>
      </c>
      <c r="D1088" s="2" t="s">
        <v>744</v>
      </c>
      <c r="E1088" s="2" t="s">
        <v>24</v>
      </c>
      <c r="F1088" s="2" t="s">
        <v>471</v>
      </c>
      <c r="G1088" s="6" t="s">
        <v>9</v>
      </c>
      <c r="H1088" s="6" t="s">
        <v>14</v>
      </c>
      <c r="I1088" s="6">
        <v>12</v>
      </c>
      <c r="J1088" s="6"/>
    </row>
    <row r="1089" spans="1:10" x14ac:dyDescent="0.25">
      <c r="A1089" s="2">
        <v>1089</v>
      </c>
      <c r="B1089" s="2" t="s">
        <v>2000</v>
      </c>
      <c r="C1089" s="3">
        <v>45981.630690069403</v>
      </c>
      <c r="D1089" s="2" t="s">
        <v>2001</v>
      </c>
      <c r="E1089" s="2" t="s">
        <v>12</v>
      </c>
      <c r="F1089" s="2" t="s">
        <v>346</v>
      </c>
      <c r="G1089" s="6" t="s">
        <v>9</v>
      </c>
      <c r="H1089" s="6" t="s">
        <v>14</v>
      </c>
      <c r="I1089" s="6">
        <v>13</v>
      </c>
      <c r="J1089" s="6"/>
    </row>
    <row r="1090" spans="1:10" x14ac:dyDescent="0.25">
      <c r="A1090" s="2">
        <v>1090</v>
      </c>
      <c r="B1090" s="2" t="s">
        <v>1493</v>
      </c>
      <c r="C1090" s="3">
        <v>45981.922249282397</v>
      </c>
      <c r="D1090" s="2" t="s">
        <v>1494</v>
      </c>
      <c r="E1090" s="2" t="s">
        <v>12</v>
      </c>
      <c r="F1090" s="2" t="s">
        <v>108</v>
      </c>
      <c r="G1090" s="6" t="s">
        <v>9</v>
      </c>
      <c r="H1090" s="6" t="s">
        <v>14</v>
      </c>
      <c r="I1090" s="6">
        <v>15</v>
      </c>
      <c r="J1090" s="6"/>
    </row>
    <row r="1091" spans="1:10" x14ac:dyDescent="0.25">
      <c r="A1091" s="2">
        <v>1091</v>
      </c>
      <c r="B1091" s="2" t="s">
        <v>1938</v>
      </c>
      <c r="C1091" s="3">
        <v>45981.6643798843</v>
      </c>
      <c r="D1091" s="2" t="s">
        <v>1939</v>
      </c>
      <c r="E1091" s="2" t="s">
        <v>624</v>
      </c>
      <c r="F1091" s="2" t="s">
        <v>1940</v>
      </c>
      <c r="G1091" s="6" t="s">
        <v>9</v>
      </c>
      <c r="H1091" s="6" t="s">
        <v>14</v>
      </c>
      <c r="I1091" s="6">
        <v>20</v>
      </c>
      <c r="J1091" s="6">
        <v>3</v>
      </c>
    </row>
    <row r="1092" spans="1:10" x14ac:dyDescent="0.25">
      <c r="A1092" s="2">
        <v>1092</v>
      </c>
      <c r="B1092" s="2" t="s">
        <v>833</v>
      </c>
      <c r="C1092" s="3">
        <v>45982.611190555603</v>
      </c>
      <c r="D1092" s="2" t="s">
        <v>834</v>
      </c>
      <c r="E1092" s="2" t="s">
        <v>12</v>
      </c>
      <c r="F1092" s="2" t="s">
        <v>835</v>
      </c>
      <c r="G1092" s="6" t="s">
        <v>9</v>
      </c>
      <c r="H1092" s="6" t="s">
        <v>20</v>
      </c>
      <c r="I1092" s="6">
        <v>17</v>
      </c>
      <c r="J1092" s="6"/>
    </row>
    <row r="1093" spans="1:10" x14ac:dyDescent="0.25">
      <c r="A1093" s="2">
        <v>1093</v>
      </c>
      <c r="B1093" s="2" t="s">
        <v>701</v>
      </c>
      <c r="C1093" s="3">
        <v>45982.650553287</v>
      </c>
      <c r="D1093" s="2" t="s">
        <v>702</v>
      </c>
      <c r="E1093" s="2" t="s">
        <v>24</v>
      </c>
      <c r="F1093" s="2" t="s">
        <v>516</v>
      </c>
      <c r="G1093" s="6" t="s">
        <v>9</v>
      </c>
      <c r="H1093" s="6" t="s">
        <v>14</v>
      </c>
      <c r="I1093" s="6">
        <v>16</v>
      </c>
      <c r="J1093" s="6"/>
    </row>
    <row r="1094" spans="1:10" x14ac:dyDescent="0.25">
      <c r="A1094" s="2">
        <v>1094</v>
      </c>
      <c r="B1094" s="2" t="s">
        <v>1957</v>
      </c>
      <c r="C1094" s="3">
        <v>45981.653778831002</v>
      </c>
      <c r="D1094" s="2" t="s">
        <v>1922</v>
      </c>
      <c r="E1094" s="2" t="s">
        <v>12</v>
      </c>
      <c r="F1094" s="2" t="s">
        <v>516</v>
      </c>
      <c r="G1094" s="6" t="s">
        <v>9</v>
      </c>
      <c r="H1094" s="6" t="s">
        <v>14</v>
      </c>
      <c r="I1094" s="6">
        <v>16</v>
      </c>
      <c r="J1094" s="6"/>
    </row>
    <row r="1095" spans="1:10" x14ac:dyDescent="0.25">
      <c r="A1095" s="2">
        <v>1095</v>
      </c>
      <c r="B1095" s="2" t="s">
        <v>26</v>
      </c>
      <c r="C1095" s="3">
        <v>45982.977965289298</v>
      </c>
      <c r="D1095" s="2" t="s">
        <v>27</v>
      </c>
      <c r="E1095" s="2" t="s">
        <v>12</v>
      </c>
      <c r="F1095" s="2" t="s">
        <v>28</v>
      </c>
      <c r="G1095" s="6" t="s">
        <v>9</v>
      </c>
      <c r="H1095" s="6" t="s">
        <v>14</v>
      </c>
      <c r="I1095" s="6">
        <v>6</v>
      </c>
      <c r="J1095" s="6"/>
    </row>
    <row r="1096" spans="1:10" x14ac:dyDescent="0.25">
      <c r="A1096" s="2">
        <v>1096</v>
      </c>
      <c r="B1096" s="2" t="s">
        <v>1659</v>
      </c>
      <c r="C1096" s="3">
        <v>45981.849812233799</v>
      </c>
      <c r="D1096" s="2" t="s">
        <v>1660</v>
      </c>
      <c r="E1096" s="2" t="s">
        <v>18</v>
      </c>
      <c r="F1096" s="2" t="s">
        <v>1661</v>
      </c>
      <c r="G1096" s="6" t="s">
        <v>9</v>
      </c>
      <c r="H1096" s="6" t="s">
        <v>14</v>
      </c>
      <c r="I1096" s="6">
        <v>17</v>
      </c>
      <c r="J1096" s="6"/>
    </row>
    <row r="1097" spans="1:10" x14ac:dyDescent="0.25">
      <c r="A1097" s="2">
        <v>1097</v>
      </c>
      <c r="B1097" s="2" t="s">
        <v>648</v>
      </c>
      <c r="C1097" s="3">
        <v>45982.664693923602</v>
      </c>
      <c r="D1097" s="2" t="s">
        <v>649</v>
      </c>
      <c r="E1097" s="2" t="s">
        <v>12</v>
      </c>
      <c r="F1097" s="2" t="s">
        <v>650</v>
      </c>
      <c r="G1097" s="6" t="s">
        <v>9</v>
      </c>
      <c r="H1097" s="6" t="s">
        <v>14</v>
      </c>
      <c r="I1097" s="6">
        <v>8</v>
      </c>
      <c r="J1097" s="6"/>
    </row>
    <row r="1098" spans="1:10" x14ac:dyDescent="0.25">
      <c r="A1098" s="2">
        <v>1098</v>
      </c>
      <c r="B1098" s="2" t="s">
        <v>2623</v>
      </c>
      <c r="C1098" s="3">
        <v>45981.4824782176</v>
      </c>
      <c r="D1098" s="2" t="s">
        <v>2624</v>
      </c>
      <c r="E1098" s="2" t="s">
        <v>12</v>
      </c>
      <c r="F1098" s="2" t="s">
        <v>502</v>
      </c>
      <c r="G1098" s="6" t="s">
        <v>15</v>
      </c>
      <c r="H1098" s="6" t="s">
        <v>14</v>
      </c>
      <c r="I1098" s="6">
        <v>7</v>
      </c>
      <c r="J1098" s="6"/>
    </row>
    <row r="1099" spans="1:10" x14ac:dyDescent="0.25">
      <c r="A1099" s="2">
        <v>1099</v>
      </c>
      <c r="B1099" s="2" t="s">
        <v>1068</v>
      </c>
      <c r="C1099" s="3">
        <v>45982.559010266203</v>
      </c>
      <c r="D1099" s="2" t="s">
        <v>1069</v>
      </c>
      <c r="E1099" s="2" t="s">
        <v>24</v>
      </c>
      <c r="F1099" s="2" t="s">
        <v>1070</v>
      </c>
      <c r="G1099" s="6" t="s">
        <v>9</v>
      </c>
      <c r="H1099" s="6" t="s">
        <v>14</v>
      </c>
      <c r="I1099" s="6">
        <v>7</v>
      </c>
      <c r="J1099" s="6"/>
    </row>
    <row r="1100" spans="1:10" x14ac:dyDescent="0.25">
      <c r="A1100" s="2">
        <v>1100</v>
      </c>
      <c r="B1100" s="2" t="s">
        <v>2046</v>
      </c>
      <c r="C1100" s="3">
        <v>45981.618846608799</v>
      </c>
      <c r="D1100" s="2" t="s">
        <v>2047</v>
      </c>
      <c r="E1100" s="2" t="s">
        <v>12</v>
      </c>
      <c r="F1100" s="2" t="s">
        <v>2048</v>
      </c>
      <c r="G1100" s="6" t="s">
        <v>15</v>
      </c>
      <c r="H1100" s="6" t="s">
        <v>14</v>
      </c>
      <c r="I1100" s="6">
        <v>14</v>
      </c>
      <c r="J1100" s="6"/>
    </row>
    <row r="1101" spans="1:10" x14ac:dyDescent="0.25">
      <c r="A1101" s="2">
        <v>1101</v>
      </c>
      <c r="B1101" s="2" t="s">
        <v>1547</v>
      </c>
      <c r="C1101" s="3">
        <v>45981.905742511597</v>
      </c>
      <c r="D1101" s="2" t="s">
        <v>1548</v>
      </c>
      <c r="E1101" s="2" t="s">
        <v>18</v>
      </c>
      <c r="F1101" s="2" t="s">
        <v>1347</v>
      </c>
      <c r="G1101" s="6" t="s">
        <v>9</v>
      </c>
      <c r="H1101" s="6" t="s">
        <v>14</v>
      </c>
      <c r="I1101" s="6">
        <v>14</v>
      </c>
      <c r="J1101" s="6"/>
    </row>
    <row r="1102" spans="1:10" x14ac:dyDescent="0.25">
      <c r="A1102" s="2">
        <v>1102</v>
      </c>
      <c r="B1102" s="2" t="s">
        <v>2469</v>
      </c>
      <c r="C1102" s="3">
        <v>45981.520197118101</v>
      </c>
      <c r="D1102" s="2" t="s">
        <v>2470</v>
      </c>
      <c r="E1102" s="2" t="s">
        <v>12</v>
      </c>
      <c r="F1102" s="2" t="s">
        <v>297</v>
      </c>
      <c r="G1102" s="6" t="s">
        <v>9</v>
      </c>
      <c r="H1102" s="6" t="s">
        <v>14</v>
      </c>
      <c r="I1102" s="6">
        <v>2</v>
      </c>
      <c r="J1102" s="6"/>
    </row>
    <row r="1103" spans="1:10" x14ac:dyDescent="0.25">
      <c r="A1103" s="2">
        <v>1103</v>
      </c>
      <c r="B1103" s="2" t="s">
        <v>1697</v>
      </c>
      <c r="C1103" s="3">
        <v>45981.830305925898</v>
      </c>
      <c r="D1103" s="2" t="s">
        <v>1698</v>
      </c>
      <c r="E1103" s="2" t="s">
        <v>18</v>
      </c>
      <c r="F1103" s="2" t="s">
        <v>19</v>
      </c>
      <c r="G1103" s="6" t="s">
        <v>9</v>
      </c>
      <c r="H1103" s="6" t="s">
        <v>20</v>
      </c>
      <c r="I1103" s="6">
        <v>16</v>
      </c>
      <c r="J1103" s="6"/>
    </row>
    <row r="1104" spans="1:10" x14ac:dyDescent="0.25">
      <c r="A1104" s="2">
        <v>1104</v>
      </c>
      <c r="B1104" s="2" t="s">
        <v>1712</v>
      </c>
      <c r="C1104" s="3">
        <v>45981.824003761598</v>
      </c>
      <c r="D1104" s="2" t="s">
        <v>1713</v>
      </c>
      <c r="E1104" s="2" t="s">
        <v>18</v>
      </c>
      <c r="F1104" s="2" t="s">
        <v>19</v>
      </c>
      <c r="G1104" s="6" t="s">
        <v>9</v>
      </c>
      <c r="H1104" s="6" t="s">
        <v>20</v>
      </c>
      <c r="I1104" s="6">
        <v>17</v>
      </c>
      <c r="J1104" s="6"/>
    </row>
    <row r="1105" spans="1:10" x14ac:dyDescent="0.25">
      <c r="A1105" s="2">
        <v>1105</v>
      </c>
      <c r="B1105" s="2" t="s">
        <v>2177</v>
      </c>
      <c r="C1105" s="3">
        <v>45981.5888210185</v>
      </c>
      <c r="D1105" s="2" t="s">
        <v>2178</v>
      </c>
      <c r="E1105" s="2" t="s">
        <v>12</v>
      </c>
      <c r="F1105" s="2" t="s">
        <v>2179</v>
      </c>
      <c r="G1105" s="6" t="s">
        <v>9</v>
      </c>
      <c r="H1105" s="6" t="s">
        <v>14</v>
      </c>
      <c r="I1105" s="6">
        <v>8</v>
      </c>
      <c r="J1105" s="6"/>
    </row>
    <row r="1106" spans="1:10" x14ac:dyDescent="0.25">
      <c r="A1106" s="2">
        <v>1106</v>
      </c>
      <c r="B1106" s="2" t="s">
        <v>2432</v>
      </c>
      <c r="C1106" s="3">
        <v>45981.533799803197</v>
      </c>
      <c r="D1106" s="2" t="s">
        <v>2433</v>
      </c>
      <c r="E1106" s="2" t="s">
        <v>18</v>
      </c>
      <c r="F1106" s="2" t="s">
        <v>1180</v>
      </c>
      <c r="G1106" s="6" t="s">
        <v>9</v>
      </c>
      <c r="H1106" s="6" t="s">
        <v>14</v>
      </c>
      <c r="I1106" s="6">
        <v>13</v>
      </c>
      <c r="J1106" s="6"/>
    </row>
    <row r="1107" spans="1:10" x14ac:dyDescent="0.25">
      <c r="A1107" s="2">
        <v>1107</v>
      </c>
      <c r="B1107" s="2" t="s">
        <v>792</v>
      </c>
      <c r="C1107" s="3">
        <v>45982.633801296302</v>
      </c>
      <c r="D1107" s="2" t="s">
        <v>793</v>
      </c>
      <c r="E1107" s="2" t="s">
        <v>24</v>
      </c>
      <c r="F1107" s="2" t="s">
        <v>794</v>
      </c>
      <c r="G1107" s="6" t="s">
        <v>9</v>
      </c>
      <c r="H1107" s="6" t="s">
        <v>14</v>
      </c>
      <c r="I1107" s="6">
        <v>7</v>
      </c>
      <c r="J1107" s="6"/>
    </row>
    <row r="1108" spans="1:10" x14ac:dyDescent="0.25">
      <c r="A1108" s="2">
        <v>1108</v>
      </c>
      <c r="B1108" s="2" t="s">
        <v>955</v>
      </c>
      <c r="C1108" s="3">
        <v>45982.577376932903</v>
      </c>
      <c r="D1108" s="2" t="s">
        <v>956</v>
      </c>
      <c r="E1108" s="2" t="s">
        <v>24</v>
      </c>
      <c r="F1108" s="2" t="s">
        <v>516</v>
      </c>
      <c r="G1108" s="6" t="s">
        <v>9</v>
      </c>
      <c r="H1108" s="6" t="s">
        <v>14</v>
      </c>
      <c r="I1108" s="6">
        <v>18</v>
      </c>
      <c r="J1108" s="6"/>
    </row>
    <row r="1109" spans="1:10" x14ac:dyDescent="0.25">
      <c r="A1109" s="2">
        <v>1109</v>
      </c>
      <c r="B1109" s="2" t="s">
        <v>466</v>
      </c>
      <c r="C1109" s="3">
        <v>45982.723515983802</v>
      </c>
      <c r="D1109" s="2" t="s">
        <v>467</v>
      </c>
      <c r="E1109" s="2" t="s">
        <v>12</v>
      </c>
      <c r="F1109" s="2" t="s">
        <v>468</v>
      </c>
      <c r="G1109" s="6" t="s">
        <v>15</v>
      </c>
      <c r="H1109" s="6" t="s">
        <v>14</v>
      </c>
      <c r="I1109" s="6">
        <v>16</v>
      </c>
      <c r="J1109" s="6"/>
    </row>
    <row r="1110" spans="1:10" x14ac:dyDescent="0.25">
      <c r="A1110" s="2">
        <v>1110</v>
      </c>
      <c r="B1110" s="2" t="s">
        <v>990</v>
      </c>
      <c r="C1110" s="3">
        <v>45982.570616550896</v>
      </c>
      <c r="D1110" s="2" t="s">
        <v>991</v>
      </c>
      <c r="E1110" s="2" t="s">
        <v>12</v>
      </c>
      <c r="F1110" s="2" t="s">
        <v>992</v>
      </c>
      <c r="G1110" s="6" t="s">
        <v>9</v>
      </c>
      <c r="H1110" s="6" t="s">
        <v>14</v>
      </c>
      <c r="I1110" s="6">
        <v>13</v>
      </c>
      <c r="J1110" s="6"/>
    </row>
    <row r="1111" spans="1:10" x14ac:dyDescent="0.25">
      <c r="A1111" s="2">
        <v>1111</v>
      </c>
      <c r="B1111" s="2" t="s">
        <v>2646</v>
      </c>
      <c r="C1111" s="3">
        <v>45981.474383055604</v>
      </c>
      <c r="D1111" s="2" t="s">
        <v>2647</v>
      </c>
      <c r="E1111" s="2" t="s">
        <v>18</v>
      </c>
      <c r="F1111" s="2" t="s">
        <v>519</v>
      </c>
      <c r="G1111" s="6" t="s">
        <v>9</v>
      </c>
      <c r="H1111" s="6" t="s">
        <v>14</v>
      </c>
      <c r="I1111" s="6">
        <v>12</v>
      </c>
      <c r="J1111" s="6"/>
    </row>
    <row r="1112" spans="1:10" x14ac:dyDescent="0.25">
      <c r="A1112" s="2">
        <v>1112</v>
      </c>
      <c r="B1112" s="2" t="s">
        <v>2377</v>
      </c>
      <c r="C1112" s="3">
        <v>45981.554049236103</v>
      </c>
      <c r="D1112" s="2" t="s">
        <v>2378</v>
      </c>
      <c r="E1112" s="2" t="s">
        <v>24</v>
      </c>
      <c r="F1112" s="2" t="s">
        <v>2379</v>
      </c>
      <c r="G1112" s="6" t="s">
        <v>9</v>
      </c>
      <c r="H1112" s="6" t="s">
        <v>20</v>
      </c>
      <c r="I1112" s="6">
        <v>15</v>
      </c>
      <c r="J1112" s="6"/>
    </row>
    <row r="1113" spans="1:10" x14ac:dyDescent="0.25">
      <c r="A1113" s="2">
        <v>1113</v>
      </c>
      <c r="B1113" s="2" t="s">
        <v>301</v>
      </c>
      <c r="C1113" s="3">
        <v>45982.813004131902</v>
      </c>
      <c r="D1113" s="2" t="s">
        <v>302</v>
      </c>
      <c r="E1113" s="2" t="s">
        <v>12</v>
      </c>
      <c r="F1113" s="2" t="s">
        <v>303</v>
      </c>
      <c r="G1113" s="6" t="s">
        <v>9</v>
      </c>
      <c r="H1113" s="6" t="s">
        <v>14</v>
      </c>
      <c r="I1113" s="6">
        <v>11</v>
      </c>
      <c r="J1113" s="6"/>
    </row>
    <row r="1114" spans="1:10" x14ac:dyDescent="0.25">
      <c r="A1114" s="2">
        <v>1114</v>
      </c>
      <c r="B1114" s="2" t="s">
        <v>1239</v>
      </c>
      <c r="C1114" s="3">
        <v>45982.402428969901</v>
      </c>
      <c r="D1114" s="2" t="s">
        <v>1240</v>
      </c>
      <c r="E1114" s="2" t="s">
        <v>12</v>
      </c>
      <c r="F1114" s="2" t="s">
        <v>1241</v>
      </c>
      <c r="G1114" s="6" t="s">
        <v>9</v>
      </c>
      <c r="H1114" s="6" t="s">
        <v>14</v>
      </c>
      <c r="I1114" s="6">
        <v>14</v>
      </c>
      <c r="J1114" s="6"/>
    </row>
  </sheetData>
  <autoFilter ref="A1:J1114" xr:uid="{00000000-0001-0000-0000-000000000000}"/>
  <sortState xmlns:xlrd2="http://schemas.microsoft.com/office/spreadsheetml/2017/richdata2" ref="A2:J1114">
    <sortCondition ref="D2:D1114"/>
  </sortState>
  <pageMargins left="0.75" right="0.75" top="0.75" bottom="0.5" header="0.5" footer="0.7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0A70AD-8F72-4892-AA0B-56B15F3FE3D3}">
  <dimension ref="A1:M787"/>
  <sheetViews>
    <sheetView workbookViewId="0">
      <selection activeCell="E26" sqref="E26"/>
    </sheetView>
  </sheetViews>
  <sheetFormatPr defaultRowHeight="15" x14ac:dyDescent="0.25"/>
  <cols>
    <col min="1" max="1" width="5.7109375" customWidth="1"/>
    <col min="2" max="2" width="12.28515625" customWidth="1"/>
    <col min="3" max="3" width="15.7109375" customWidth="1"/>
    <col min="4" max="4" width="27" customWidth="1"/>
    <col min="5" max="5" width="23.7109375" customWidth="1"/>
    <col min="6" max="6" width="56.85546875" customWidth="1"/>
    <col min="7" max="7" width="10.42578125" style="4" customWidth="1"/>
    <col min="8" max="9" width="15.7109375" style="4" customWidth="1"/>
    <col min="10" max="10" width="11.140625" style="4" bestFit="1" customWidth="1"/>
  </cols>
  <sheetData>
    <row r="1" spans="1:10" ht="45" x14ac:dyDescent="0.25">
      <c r="A1" s="1" t="s">
        <v>0</v>
      </c>
      <c r="B1" s="1" t="s">
        <v>1</v>
      </c>
      <c r="C1" s="1" t="s">
        <v>2</v>
      </c>
      <c r="D1" s="1" t="s">
        <v>3970</v>
      </c>
      <c r="E1" s="1" t="s">
        <v>3969</v>
      </c>
      <c r="F1" s="1" t="s">
        <v>5</v>
      </c>
      <c r="G1" s="5" t="s">
        <v>6</v>
      </c>
      <c r="H1" s="5" t="s">
        <v>7</v>
      </c>
      <c r="I1" s="5" t="s">
        <v>8</v>
      </c>
      <c r="J1" s="5" t="s">
        <v>4304</v>
      </c>
    </row>
    <row r="2" spans="1:10" x14ac:dyDescent="0.25">
      <c r="A2" s="2">
        <v>1</v>
      </c>
      <c r="B2" s="2" t="s">
        <v>3975</v>
      </c>
      <c r="C2" s="3">
        <v>45982.912337986098</v>
      </c>
      <c r="D2" s="2" t="s">
        <v>3976</v>
      </c>
      <c r="E2" s="2" t="s">
        <v>181</v>
      </c>
      <c r="F2" s="2" t="s">
        <v>62</v>
      </c>
      <c r="G2" s="6" t="s">
        <v>9</v>
      </c>
      <c r="H2" s="6" t="s">
        <v>3973</v>
      </c>
      <c r="I2" s="6">
        <v>28</v>
      </c>
      <c r="J2" s="6"/>
    </row>
    <row r="3" spans="1:10" x14ac:dyDescent="0.25">
      <c r="A3" s="2">
        <v>2</v>
      </c>
      <c r="B3" s="2" t="s">
        <v>3374</v>
      </c>
      <c r="C3" s="3">
        <v>45981.712431921304</v>
      </c>
      <c r="D3" s="2" t="s">
        <v>3373</v>
      </c>
      <c r="E3" s="2" t="s">
        <v>24</v>
      </c>
      <c r="F3" s="2" t="s">
        <v>734</v>
      </c>
      <c r="G3" s="6" t="s">
        <v>9</v>
      </c>
      <c r="H3" s="6" t="s">
        <v>14</v>
      </c>
      <c r="I3" s="6">
        <v>9</v>
      </c>
      <c r="J3" s="6"/>
    </row>
    <row r="4" spans="1:10" x14ac:dyDescent="0.25">
      <c r="A4" s="2">
        <v>3</v>
      </c>
      <c r="B4" s="2" t="s">
        <v>3865</v>
      </c>
      <c r="C4" s="3">
        <v>45982.759611504604</v>
      </c>
      <c r="D4" s="2" t="s">
        <v>3864</v>
      </c>
      <c r="E4" s="2" t="s">
        <v>24</v>
      </c>
      <c r="F4" s="2" t="s">
        <v>3863</v>
      </c>
      <c r="G4" s="6" t="s">
        <v>9</v>
      </c>
      <c r="H4" s="6" t="s">
        <v>14</v>
      </c>
      <c r="I4" s="6">
        <v>19</v>
      </c>
      <c r="J4" s="6"/>
    </row>
    <row r="5" spans="1:10" x14ac:dyDescent="0.25">
      <c r="A5" s="2">
        <v>4</v>
      </c>
      <c r="B5" s="2" t="s">
        <v>4212</v>
      </c>
      <c r="C5" s="3">
        <v>45981.624301747703</v>
      </c>
      <c r="D5" s="2" t="s">
        <v>4213</v>
      </c>
      <c r="E5" s="2" t="s">
        <v>12</v>
      </c>
      <c r="F5" s="2" t="s">
        <v>601</v>
      </c>
      <c r="G5" s="6" t="s">
        <v>9</v>
      </c>
      <c r="H5" s="6" t="s">
        <v>3973</v>
      </c>
      <c r="I5" s="6">
        <v>9</v>
      </c>
      <c r="J5" s="6"/>
    </row>
    <row r="6" spans="1:10" x14ac:dyDescent="0.25">
      <c r="A6" s="2">
        <v>5</v>
      </c>
      <c r="B6" s="2" t="s">
        <v>3653</v>
      </c>
      <c r="C6" s="3">
        <v>45982.575496307902</v>
      </c>
      <c r="D6" s="2" t="s">
        <v>3652</v>
      </c>
      <c r="E6" s="2" t="s">
        <v>12</v>
      </c>
      <c r="F6" s="2" t="s">
        <v>3651</v>
      </c>
      <c r="G6" s="6" t="s">
        <v>9</v>
      </c>
      <c r="H6" s="6" t="s">
        <v>14</v>
      </c>
      <c r="I6" s="6">
        <v>28</v>
      </c>
      <c r="J6" s="6"/>
    </row>
    <row r="7" spans="1:10" x14ac:dyDescent="0.25">
      <c r="A7" s="2">
        <v>6</v>
      </c>
      <c r="B7" s="2" t="s">
        <v>4246</v>
      </c>
      <c r="C7" s="3">
        <v>45981.495299294002</v>
      </c>
      <c r="D7" s="2" t="s">
        <v>4247</v>
      </c>
      <c r="E7" s="2" t="s">
        <v>24</v>
      </c>
      <c r="F7" s="2" t="s">
        <v>601</v>
      </c>
      <c r="G7" s="6" t="s">
        <v>9</v>
      </c>
      <c r="H7" s="6" t="s">
        <v>3973</v>
      </c>
      <c r="I7" s="6">
        <v>29</v>
      </c>
      <c r="J7" s="6"/>
    </row>
    <row r="8" spans="1:10" x14ac:dyDescent="0.25">
      <c r="A8" s="2">
        <v>7</v>
      </c>
      <c r="B8" s="2" t="s">
        <v>3036</v>
      </c>
      <c r="C8" s="3">
        <v>45981.5344689005</v>
      </c>
      <c r="D8" s="2" t="s">
        <v>3035</v>
      </c>
      <c r="E8" s="2" t="s">
        <v>24</v>
      </c>
      <c r="F8" s="2" t="s">
        <v>663</v>
      </c>
      <c r="G8" s="6" t="s">
        <v>9</v>
      </c>
      <c r="H8" s="6" t="s">
        <v>14</v>
      </c>
      <c r="I8" s="6">
        <v>32</v>
      </c>
      <c r="J8" s="6">
        <v>2</v>
      </c>
    </row>
    <row r="9" spans="1:10" x14ac:dyDescent="0.25">
      <c r="A9" s="2">
        <v>8</v>
      </c>
      <c r="B9" s="2" t="s">
        <v>4175</v>
      </c>
      <c r="C9" s="3">
        <v>45982.415048946801</v>
      </c>
      <c r="D9" s="2" t="s">
        <v>1237</v>
      </c>
      <c r="E9" s="2" t="s">
        <v>24</v>
      </c>
      <c r="F9" s="2" t="s">
        <v>683</v>
      </c>
      <c r="G9" s="6" t="s">
        <v>9</v>
      </c>
      <c r="H9" s="6" t="s">
        <v>3973</v>
      </c>
      <c r="I9" s="6">
        <v>9</v>
      </c>
      <c r="J9" s="6"/>
    </row>
    <row r="10" spans="1:10" x14ac:dyDescent="0.25">
      <c r="A10" s="2">
        <v>9</v>
      </c>
      <c r="B10" s="2" t="s">
        <v>4256</v>
      </c>
      <c r="C10" s="3">
        <v>45981.456102777804</v>
      </c>
      <c r="D10" s="2" t="s">
        <v>2662</v>
      </c>
      <c r="E10" s="2" t="s">
        <v>181</v>
      </c>
      <c r="F10" s="2" t="s">
        <v>2663</v>
      </c>
      <c r="G10" s="6" t="s">
        <v>9</v>
      </c>
      <c r="H10" s="6" t="s">
        <v>4100</v>
      </c>
      <c r="I10" s="6">
        <v>26</v>
      </c>
      <c r="J10" s="6"/>
    </row>
    <row r="11" spans="1:10" x14ac:dyDescent="0.25">
      <c r="A11" s="2">
        <v>10</v>
      </c>
      <c r="B11" s="2" t="s">
        <v>3586</v>
      </c>
      <c r="C11" s="3">
        <v>45982.420682858799</v>
      </c>
      <c r="D11" s="2" t="s">
        <v>3585</v>
      </c>
      <c r="E11" s="2" t="s">
        <v>12</v>
      </c>
      <c r="F11" s="2" t="s">
        <v>1725</v>
      </c>
      <c r="G11" s="6" t="s">
        <v>9</v>
      </c>
      <c r="H11" s="6" t="s">
        <v>14</v>
      </c>
      <c r="I11" s="6">
        <v>31</v>
      </c>
      <c r="J11" s="6">
        <v>3</v>
      </c>
    </row>
    <row r="12" spans="1:10" x14ac:dyDescent="0.25">
      <c r="A12" s="2">
        <v>11</v>
      </c>
      <c r="B12" s="2" t="s">
        <v>3862</v>
      </c>
      <c r="C12" s="3">
        <v>45982.757760879598</v>
      </c>
      <c r="D12" s="2" t="s">
        <v>3861</v>
      </c>
      <c r="E12" s="2" t="s">
        <v>24</v>
      </c>
      <c r="F12" s="2" t="s">
        <v>85</v>
      </c>
      <c r="G12" s="6" t="s">
        <v>9</v>
      </c>
      <c r="H12" s="6" t="s">
        <v>14</v>
      </c>
      <c r="I12" s="6">
        <v>29</v>
      </c>
      <c r="J12" s="6"/>
    </row>
    <row r="13" spans="1:10" x14ac:dyDescent="0.25">
      <c r="A13" s="2">
        <v>12</v>
      </c>
      <c r="B13" s="2" t="s">
        <v>4005</v>
      </c>
      <c r="C13" s="3">
        <v>45982.844653530097</v>
      </c>
      <c r="D13" s="2" t="s">
        <v>254</v>
      </c>
      <c r="E13" s="2" t="s">
        <v>24</v>
      </c>
      <c r="F13" s="2" t="s">
        <v>78</v>
      </c>
      <c r="G13" s="6" t="s">
        <v>9</v>
      </c>
      <c r="H13" s="6" t="s">
        <v>3973</v>
      </c>
      <c r="I13" s="6">
        <v>28</v>
      </c>
      <c r="J13" s="6"/>
    </row>
    <row r="14" spans="1:10" x14ac:dyDescent="0.25">
      <c r="A14" s="2">
        <v>13</v>
      </c>
      <c r="B14" s="2" t="s">
        <v>3999</v>
      </c>
      <c r="C14" s="3">
        <v>45982.864461770798</v>
      </c>
      <c r="D14" s="2" t="s">
        <v>4000</v>
      </c>
      <c r="E14" s="2" t="s">
        <v>12</v>
      </c>
      <c r="F14" s="2" t="s">
        <v>468</v>
      </c>
      <c r="G14" s="6" t="s">
        <v>9</v>
      </c>
      <c r="H14" s="6" t="s">
        <v>3973</v>
      </c>
      <c r="I14" s="6">
        <v>25</v>
      </c>
      <c r="J14" s="6"/>
    </row>
    <row r="15" spans="1:10" x14ac:dyDescent="0.25">
      <c r="A15" s="2">
        <v>14</v>
      </c>
      <c r="B15" s="2" t="s">
        <v>3723</v>
      </c>
      <c r="C15" s="3">
        <v>45982.637990937503</v>
      </c>
      <c r="D15" s="2" t="s">
        <v>3722</v>
      </c>
      <c r="E15" s="2" t="s">
        <v>12</v>
      </c>
      <c r="F15" s="2" t="s">
        <v>3721</v>
      </c>
      <c r="G15" s="6" t="s">
        <v>9</v>
      </c>
      <c r="H15" s="6" t="s">
        <v>14</v>
      </c>
      <c r="I15" s="6">
        <v>31</v>
      </c>
      <c r="J15" s="6">
        <v>3</v>
      </c>
    </row>
    <row r="16" spans="1:10" x14ac:dyDescent="0.25">
      <c r="A16" s="2">
        <v>15</v>
      </c>
      <c r="B16" s="2" t="s">
        <v>3154</v>
      </c>
      <c r="C16" s="3">
        <v>45981.569146574097</v>
      </c>
      <c r="D16" s="2" t="s">
        <v>2198</v>
      </c>
      <c r="E16" s="2" t="s">
        <v>181</v>
      </c>
      <c r="F16" s="2" t="s">
        <v>2199</v>
      </c>
      <c r="G16" s="6" t="s">
        <v>9</v>
      </c>
      <c r="H16" s="6" t="s">
        <v>14</v>
      </c>
      <c r="I16" s="6">
        <v>30</v>
      </c>
      <c r="J16" s="6"/>
    </row>
    <row r="17" spans="1:10" x14ac:dyDescent="0.25">
      <c r="A17" s="2">
        <v>16</v>
      </c>
      <c r="B17" s="2" t="s">
        <v>3263</v>
      </c>
      <c r="C17" s="3">
        <v>45981.6352517708</v>
      </c>
      <c r="D17" s="2" t="s">
        <v>3262</v>
      </c>
      <c r="E17" s="2" t="s">
        <v>12</v>
      </c>
      <c r="F17" s="2" t="s">
        <v>809</v>
      </c>
      <c r="G17" s="6" t="s">
        <v>9</v>
      </c>
      <c r="H17" s="6" t="s">
        <v>14</v>
      </c>
      <c r="I17" s="6">
        <v>30</v>
      </c>
      <c r="J17" s="6"/>
    </row>
    <row r="18" spans="1:10" x14ac:dyDescent="0.25">
      <c r="A18" s="2">
        <v>17</v>
      </c>
      <c r="B18" s="2" t="s">
        <v>3574</v>
      </c>
      <c r="C18" s="3">
        <v>45982.058706817101</v>
      </c>
      <c r="D18" s="2" t="s">
        <v>3573</v>
      </c>
      <c r="E18" s="2" t="s">
        <v>12</v>
      </c>
      <c r="F18" s="2" t="s">
        <v>601</v>
      </c>
      <c r="G18" s="6" t="s">
        <v>9</v>
      </c>
      <c r="H18" s="6" t="s">
        <v>20</v>
      </c>
      <c r="I18" s="6">
        <v>31</v>
      </c>
      <c r="J18" s="6">
        <v>3</v>
      </c>
    </row>
    <row r="19" spans="1:10" x14ac:dyDescent="0.25">
      <c r="A19" s="2">
        <v>18</v>
      </c>
      <c r="B19" s="2" t="s">
        <v>2815</v>
      </c>
      <c r="C19" s="3">
        <v>45981.402133044001</v>
      </c>
      <c r="D19" s="2" t="s">
        <v>1229</v>
      </c>
      <c r="E19" s="2" t="s">
        <v>24</v>
      </c>
      <c r="F19" s="2" t="s">
        <v>2814</v>
      </c>
      <c r="G19" s="6" t="s">
        <v>9</v>
      </c>
      <c r="H19" s="6" t="s">
        <v>14</v>
      </c>
      <c r="I19" s="6">
        <v>21</v>
      </c>
      <c r="J19" s="6"/>
    </row>
    <row r="20" spans="1:10" x14ac:dyDescent="0.25">
      <c r="A20" s="2">
        <v>19</v>
      </c>
      <c r="B20" s="2" t="s">
        <v>4139</v>
      </c>
      <c r="C20" s="3">
        <v>45982.549031030103</v>
      </c>
      <c r="D20" s="2" t="s">
        <v>4140</v>
      </c>
      <c r="E20" s="2" t="s">
        <v>43</v>
      </c>
      <c r="F20" s="2" t="s">
        <v>4141</v>
      </c>
      <c r="G20" s="6" t="s">
        <v>9</v>
      </c>
      <c r="H20" s="6" t="s">
        <v>3973</v>
      </c>
      <c r="I20" s="6">
        <v>29</v>
      </c>
      <c r="J20" s="6"/>
    </row>
    <row r="21" spans="1:10" x14ac:dyDescent="0.25">
      <c r="A21" s="2">
        <v>20</v>
      </c>
      <c r="B21" s="2" t="s">
        <v>3017</v>
      </c>
      <c r="C21" s="3">
        <v>45981.527052141202</v>
      </c>
      <c r="D21" s="2" t="s">
        <v>2298</v>
      </c>
      <c r="E21" s="2" t="s">
        <v>24</v>
      </c>
      <c r="F21" s="2" t="s">
        <v>1263</v>
      </c>
      <c r="G21" s="6" t="s">
        <v>9</v>
      </c>
      <c r="H21" s="6" t="s">
        <v>14</v>
      </c>
      <c r="I21" s="6">
        <v>24</v>
      </c>
      <c r="J21" s="6"/>
    </row>
    <row r="22" spans="1:10" x14ac:dyDescent="0.25">
      <c r="A22" s="2">
        <v>21</v>
      </c>
      <c r="B22" s="2" t="s">
        <v>2817</v>
      </c>
      <c r="C22" s="3">
        <v>45981.404977245402</v>
      </c>
      <c r="D22" s="2" t="s">
        <v>2816</v>
      </c>
      <c r="E22" s="2" t="s">
        <v>24</v>
      </c>
      <c r="F22" s="2" t="s">
        <v>1221</v>
      </c>
      <c r="G22" s="6" t="s">
        <v>9</v>
      </c>
      <c r="H22" s="6" t="s">
        <v>14</v>
      </c>
      <c r="I22" s="6">
        <v>31</v>
      </c>
      <c r="J22" s="6">
        <v>3</v>
      </c>
    </row>
    <row r="23" spans="1:10" x14ac:dyDescent="0.25">
      <c r="A23" s="2">
        <v>22</v>
      </c>
      <c r="B23" s="2" t="s">
        <v>3852</v>
      </c>
      <c r="C23" s="3">
        <v>45982.738666979203</v>
      </c>
      <c r="D23" s="2" t="s">
        <v>3851</v>
      </c>
      <c r="E23" s="2" t="s">
        <v>24</v>
      </c>
      <c r="F23" s="2" t="s">
        <v>809</v>
      </c>
      <c r="G23" s="6" t="s">
        <v>9</v>
      </c>
      <c r="H23" s="6" t="s">
        <v>14</v>
      </c>
      <c r="I23" s="6">
        <v>26</v>
      </c>
      <c r="J23" s="6"/>
    </row>
    <row r="24" spans="1:10" x14ac:dyDescent="0.25">
      <c r="A24" s="2">
        <v>23</v>
      </c>
      <c r="B24" s="2" t="s">
        <v>4202</v>
      </c>
      <c r="C24" s="3">
        <v>45981.677905092598</v>
      </c>
      <c r="D24" s="2" t="s">
        <v>4203</v>
      </c>
      <c r="E24" s="2" t="s">
        <v>18</v>
      </c>
      <c r="F24" s="2" t="s">
        <v>4204</v>
      </c>
      <c r="G24" s="6" t="s">
        <v>9</v>
      </c>
      <c r="H24" s="6" t="s">
        <v>3973</v>
      </c>
      <c r="I24" s="6">
        <v>22</v>
      </c>
      <c r="J24" s="6"/>
    </row>
    <row r="25" spans="1:10" x14ac:dyDescent="0.25">
      <c r="A25" s="2">
        <v>24</v>
      </c>
      <c r="B25" s="2" t="s">
        <v>3720</v>
      </c>
      <c r="C25" s="3">
        <v>45982.636709050901</v>
      </c>
      <c r="D25" s="2" t="s">
        <v>3719</v>
      </c>
      <c r="E25" s="2" t="s">
        <v>24</v>
      </c>
      <c r="F25" s="2" t="s">
        <v>482</v>
      </c>
      <c r="G25" s="6" t="s">
        <v>9</v>
      </c>
      <c r="H25" s="6" t="s">
        <v>14</v>
      </c>
      <c r="I25" s="6">
        <v>30</v>
      </c>
      <c r="J25" s="6"/>
    </row>
    <row r="26" spans="1:10" x14ac:dyDescent="0.25">
      <c r="A26" s="2">
        <v>25</v>
      </c>
      <c r="B26" s="2" t="s">
        <v>4131</v>
      </c>
      <c r="C26" s="3">
        <v>45982.552156840298</v>
      </c>
      <c r="D26" s="2" t="s">
        <v>1059</v>
      </c>
      <c r="E26" s="2" t="s">
        <v>18</v>
      </c>
      <c r="F26" s="2" t="s">
        <v>4132</v>
      </c>
      <c r="G26" s="6" t="s">
        <v>9</v>
      </c>
      <c r="H26" s="6" t="s">
        <v>3973</v>
      </c>
      <c r="I26" s="6">
        <v>26</v>
      </c>
      <c r="J26" s="6"/>
    </row>
    <row r="27" spans="1:10" x14ac:dyDescent="0.25">
      <c r="A27" s="2">
        <v>26</v>
      </c>
      <c r="B27" s="2" t="s">
        <v>3176</v>
      </c>
      <c r="C27" s="3">
        <v>45981.576834687497</v>
      </c>
      <c r="D27" s="2" t="s">
        <v>2076</v>
      </c>
      <c r="E27" s="2" t="s">
        <v>12</v>
      </c>
      <c r="F27" s="2" t="s">
        <v>1373</v>
      </c>
      <c r="G27" s="6" t="s">
        <v>9</v>
      </c>
      <c r="H27" s="6" t="s">
        <v>14</v>
      </c>
      <c r="I27" s="6">
        <v>31</v>
      </c>
      <c r="J27" s="6">
        <v>3</v>
      </c>
    </row>
    <row r="28" spans="1:10" x14ac:dyDescent="0.25">
      <c r="A28" s="2">
        <v>27</v>
      </c>
      <c r="B28" s="2" t="s">
        <v>3417</v>
      </c>
      <c r="C28" s="3">
        <v>45981.763216747699</v>
      </c>
      <c r="D28" s="2" t="s">
        <v>348</v>
      </c>
      <c r="E28" s="2" t="s">
        <v>12</v>
      </c>
      <c r="F28" s="2" t="s">
        <v>3416</v>
      </c>
      <c r="G28" s="6" t="s">
        <v>9</v>
      </c>
      <c r="H28" s="6" t="s">
        <v>14</v>
      </c>
      <c r="I28" s="6">
        <v>31</v>
      </c>
      <c r="J28" s="6">
        <v>3</v>
      </c>
    </row>
    <row r="29" spans="1:10" x14ac:dyDescent="0.25">
      <c r="A29" s="2">
        <v>28</v>
      </c>
      <c r="B29" s="2" t="s">
        <v>3186</v>
      </c>
      <c r="C29" s="3">
        <v>45981.580169641202</v>
      </c>
      <c r="D29" s="2" t="s">
        <v>3185</v>
      </c>
      <c r="E29" s="2" t="s">
        <v>181</v>
      </c>
      <c r="F29" s="2" t="s">
        <v>3184</v>
      </c>
      <c r="G29" s="6" t="s">
        <v>9</v>
      </c>
      <c r="H29" s="6" t="s">
        <v>14</v>
      </c>
      <c r="I29" s="6">
        <v>7</v>
      </c>
      <c r="J29" s="6"/>
    </row>
    <row r="30" spans="1:10" x14ac:dyDescent="0.25">
      <c r="A30" s="2">
        <v>29</v>
      </c>
      <c r="B30" s="2" t="s">
        <v>4058</v>
      </c>
      <c r="C30" s="3">
        <v>45982.659754930603</v>
      </c>
      <c r="D30" s="2" t="s">
        <v>937</v>
      </c>
      <c r="E30" s="2" t="s">
        <v>12</v>
      </c>
      <c r="F30" s="2" t="s">
        <v>938</v>
      </c>
      <c r="G30" s="6" t="s">
        <v>9</v>
      </c>
      <c r="H30" s="6" t="s">
        <v>3973</v>
      </c>
      <c r="I30" s="6">
        <v>6</v>
      </c>
      <c r="J30" s="6"/>
    </row>
    <row r="31" spans="1:10" x14ac:dyDescent="0.25">
      <c r="A31" s="2">
        <v>30</v>
      </c>
      <c r="B31" s="2" t="s">
        <v>3484</v>
      </c>
      <c r="C31" s="3">
        <v>45981.870666087998</v>
      </c>
      <c r="D31" s="2" t="s">
        <v>3483</v>
      </c>
      <c r="E31" s="2" t="s">
        <v>18</v>
      </c>
      <c r="F31" s="2" t="s">
        <v>199</v>
      </c>
      <c r="G31" s="6" t="s">
        <v>9</v>
      </c>
      <c r="H31" s="6" t="s">
        <v>14</v>
      </c>
      <c r="I31" s="6">
        <v>26</v>
      </c>
      <c r="J31" s="6"/>
    </row>
    <row r="32" spans="1:10" x14ac:dyDescent="0.25">
      <c r="A32" s="2">
        <v>31</v>
      </c>
      <c r="B32" s="2" t="s">
        <v>3437</v>
      </c>
      <c r="C32" s="3">
        <v>45981.795222905101</v>
      </c>
      <c r="D32" s="2" t="s">
        <v>1786</v>
      </c>
      <c r="E32" s="2" t="s">
        <v>24</v>
      </c>
      <c r="F32" s="2" t="s">
        <v>379</v>
      </c>
      <c r="G32" s="6" t="s">
        <v>9</v>
      </c>
      <c r="H32" s="6" t="s">
        <v>14</v>
      </c>
      <c r="I32" s="6">
        <v>32</v>
      </c>
      <c r="J32" s="6">
        <v>2</v>
      </c>
    </row>
    <row r="33" spans="1:10" x14ac:dyDescent="0.25">
      <c r="A33" s="2">
        <v>32</v>
      </c>
      <c r="B33" s="2" t="s">
        <v>3901</v>
      </c>
      <c r="C33" s="3">
        <v>45982.836461006897</v>
      </c>
      <c r="D33" s="2" t="s">
        <v>226</v>
      </c>
      <c r="E33" s="2" t="s">
        <v>12</v>
      </c>
      <c r="F33" s="2" t="s">
        <v>78</v>
      </c>
      <c r="G33" s="6" t="s">
        <v>9</v>
      </c>
      <c r="H33" s="6" t="s">
        <v>14</v>
      </c>
      <c r="I33" s="6">
        <v>31</v>
      </c>
      <c r="J33" s="6">
        <v>3</v>
      </c>
    </row>
    <row r="34" spans="1:10" x14ac:dyDescent="0.25">
      <c r="A34" s="2">
        <v>33</v>
      </c>
      <c r="B34" s="2" t="s">
        <v>4208</v>
      </c>
      <c r="C34" s="3">
        <v>45981.649808182898</v>
      </c>
      <c r="D34" s="2" t="s">
        <v>4209</v>
      </c>
      <c r="E34" s="2" t="s">
        <v>12</v>
      </c>
      <c r="F34" s="2" t="s">
        <v>601</v>
      </c>
      <c r="G34" s="6" t="s">
        <v>9</v>
      </c>
      <c r="H34" s="6" t="s">
        <v>3973</v>
      </c>
      <c r="I34" s="6">
        <v>13</v>
      </c>
      <c r="J34" s="6"/>
    </row>
    <row r="35" spans="1:10" x14ac:dyDescent="0.25">
      <c r="A35" s="2">
        <v>34</v>
      </c>
      <c r="B35" s="2" t="s">
        <v>2925</v>
      </c>
      <c r="C35" s="3">
        <v>45981.480518750002</v>
      </c>
      <c r="D35" s="2" t="s">
        <v>2924</v>
      </c>
      <c r="E35" s="2" t="s">
        <v>12</v>
      </c>
      <c r="F35" s="2" t="s">
        <v>689</v>
      </c>
      <c r="G35" s="6" t="s">
        <v>9</v>
      </c>
      <c r="H35" s="6" t="s">
        <v>14</v>
      </c>
      <c r="I35" s="6">
        <v>27</v>
      </c>
      <c r="J35" s="6"/>
    </row>
    <row r="36" spans="1:10" x14ac:dyDescent="0.25">
      <c r="A36" s="2">
        <v>35</v>
      </c>
      <c r="B36" s="2" t="s">
        <v>3251</v>
      </c>
      <c r="C36" s="3">
        <v>45981.627050486102</v>
      </c>
      <c r="D36" s="2" t="s">
        <v>3250</v>
      </c>
      <c r="E36" s="2" t="s">
        <v>12</v>
      </c>
      <c r="F36" s="2" t="s">
        <v>2018</v>
      </c>
      <c r="G36" s="6" t="s">
        <v>9</v>
      </c>
      <c r="H36" s="6" t="s">
        <v>14</v>
      </c>
      <c r="I36" s="6">
        <v>31</v>
      </c>
      <c r="J36" s="6">
        <v>3</v>
      </c>
    </row>
    <row r="37" spans="1:10" x14ac:dyDescent="0.25">
      <c r="A37" s="2">
        <v>36</v>
      </c>
      <c r="B37" s="2" t="s">
        <v>3365</v>
      </c>
      <c r="C37" s="3">
        <v>45981.699851469901</v>
      </c>
      <c r="D37" s="2" t="s">
        <v>1604</v>
      </c>
      <c r="E37" s="2" t="s">
        <v>24</v>
      </c>
      <c r="F37" s="2" t="s">
        <v>3364</v>
      </c>
      <c r="G37" s="6" t="s">
        <v>9</v>
      </c>
      <c r="H37" s="6" t="s">
        <v>14</v>
      </c>
      <c r="I37" s="6">
        <v>27</v>
      </c>
      <c r="J37" s="6"/>
    </row>
    <row r="38" spans="1:10" x14ac:dyDescent="0.25">
      <c r="A38" s="2">
        <v>37</v>
      </c>
      <c r="B38" s="2" t="s">
        <v>3334</v>
      </c>
      <c r="C38" s="3">
        <v>45981.678902025502</v>
      </c>
      <c r="D38" s="2" t="s">
        <v>3333</v>
      </c>
      <c r="E38" s="2" t="s">
        <v>24</v>
      </c>
      <c r="F38" s="2" t="s">
        <v>1997</v>
      </c>
      <c r="G38" s="6" t="s">
        <v>9</v>
      </c>
      <c r="H38" s="6" t="s">
        <v>14</v>
      </c>
      <c r="I38" s="6">
        <v>30</v>
      </c>
      <c r="J38" s="6"/>
    </row>
    <row r="39" spans="1:10" x14ac:dyDescent="0.25">
      <c r="A39" s="2">
        <v>38</v>
      </c>
      <c r="B39" s="2" t="s">
        <v>2947</v>
      </c>
      <c r="C39" s="3">
        <v>45981.5023491088</v>
      </c>
      <c r="D39" s="2" t="s">
        <v>2578</v>
      </c>
      <c r="E39" s="2" t="s">
        <v>12</v>
      </c>
      <c r="F39" s="2" t="s">
        <v>1746</v>
      </c>
      <c r="G39" s="6" t="s">
        <v>9</v>
      </c>
      <c r="H39" s="6" t="s">
        <v>14</v>
      </c>
      <c r="I39" s="6">
        <v>29</v>
      </c>
      <c r="J39" s="6"/>
    </row>
    <row r="40" spans="1:10" x14ac:dyDescent="0.25">
      <c r="A40" s="2">
        <v>39</v>
      </c>
      <c r="B40" s="2" t="s">
        <v>4079</v>
      </c>
      <c r="C40" s="3">
        <v>45982.629488807899</v>
      </c>
      <c r="D40" s="2" t="s">
        <v>903</v>
      </c>
      <c r="E40" s="2" t="s">
        <v>12</v>
      </c>
      <c r="F40" s="2" t="s">
        <v>62</v>
      </c>
      <c r="G40" s="6" t="s">
        <v>9</v>
      </c>
      <c r="H40" s="6" t="s">
        <v>3973</v>
      </c>
      <c r="I40" s="6">
        <v>23</v>
      </c>
      <c r="J40" s="6"/>
    </row>
    <row r="41" spans="1:10" x14ac:dyDescent="0.25">
      <c r="A41" s="2">
        <v>40</v>
      </c>
      <c r="B41" s="2" t="s">
        <v>3490</v>
      </c>
      <c r="C41" s="3">
        <v>45981.880785219902</v>
      </c>
      <c r="D41" s="2" t="s">
        <v>1684</v>
      </c>
      <c r="E41" s="2" t="s">
        <v>12</v>
      </c>
      <c r="F41" s="2" t="s">
        <v>1685</v>
      </c>
      <c r="G41" s="6" t="s">
        <v>9</v>
      </c>
      <c r="H41" s="6" t="s">
        <v>14</v>
      </c>
      <c r="I41" s="6">
        <v>7</v>
      </c>
      <c r="J41" s="6"/>
    </row>
    <row r="42" spans="1:10" x14ac:dyDescent="0.25">
      <c r="A42" s="2">
        <v>41</v>
      </c>
      <c r="B42" s="2" t="s">
        <v>4219</v>
      </c>
      <c r="C42" s="3">
        <v>45981.588490775503</v>
      </c>
      <c r="D42" s="2" t="s">
        <v>4220</v>
      </c>
      <c r="E42" s="2" t="s">
        <v>24</v>
      </c>
      <c r="F42" s="2" t="s">
        <v>3290</v>
      </c>
      <c r="G42" s="6" t="s">
        <v>9</v>
      </c>
      <c r="H42" s="6" t="s">
        <v>3973</v>
      </c>
      <c r="I42" s="6">
        <v>28</v>
      </c>
      <c r="J42" s="6"/>
    </row>
    <row r="43" spans="1:10" x14ac:dyDescent="0.25">
      <c r="A43" s="2">
        <v>42</v>
      </c>
      <c r="B43" s="2" t="s">
        <v>3641</v>
      </c>
      <c r="C43" s="3">
        <v>45982.552613506901</v>
      </c>
      <c r="D43" s="2" t="s">
        <v>3640</v>
      </c>
      <c r="E43" s="2" t="s">
        <v>12</v>
      </c>
      <c r="F43" s="2" t="s">
        <v>3639</v>
      </c>
      <c r="G43" s="6" t="s">
        <v>9</v>
      </c>
      <c r="H43" s="6" t="s">
        <v>20</v>
      </c>
      <c r="I43" s="6">
        <v>25</v>
      </c>
      <c r="J43" s="6"/>
    </row>
    <row r="44" spans="1:10" x14ac:dyDescent="0.25">
      <c r="A44" s="2">
        <v>43</v>
      </c>
      <c r="B44" s="2" t="s">
        <v>3386</v>
      </c>
      <c r="C44" s="3">
        <v>45981.724844490702</v>
      </c>
      <c r="D44" s="2" t="s">
        <v>1861</v>
      </c>
      <c r="E44" s="2" t="s">
        <v>12</v>
      </c>
      <c r="F44" s="2" t="s">
        <v>297</v>
      </c>
      <c r="G44" s="6" t="s">
        <v>9</v>
      </c>
      <c r="H44" s="6" t="s">
        <v>14</v>
      </c>
      <c r="I44" s="6">
        <v>22</v>
      </c>
      <c r="J44" s="6"/>
    </row>
    <row r="45" spans="1:10" x14ac:dyDescent="0.25">
      <c r="A45" s="2">
        <v>44</v>
      </c>
      <c r="B45" s="2" t="s">
        <v>2965</v>
      </c>
      <c r="C45" s="3">
        <v>45981.510362118097</v>
      </c>
      <c r="D45" s="2" t="s">
        <v>2557</v>
      </c>
      <c r="E45" s="2" t="s">
        <v>12</v>
      </c>
      <c r="F45" s="2" t="s">
        <v>1899</v>
      </c>
      <c r="G45" s="6" t="s">
        <v>9</v>
      </c>
      <c r="H45" s="6" t="s">
        <v>14</v>
      </c>
      <c r="I45" s="6">
        <v>29</v>
      </c>
      <c r="J45" s="6"/>
    </row>
    <row r="46" spans="1:10" x14ac:dyDescent="0.25">
      <c r="A46" s="2">
        <v>45</v>
      </c>
      <c r="B46" s="2" t="s">
        <v>3965</v>
      </c>
      <c r="C46" s="3">
        <v>45982.972366562499</v>
      </c>
      <c r="D46" s="2" t="s">
        <v>3964</v>
      </c>
      <c r="E46" s="2" t="s">
        <v>12</v>
      </c>
      <c r="F46" s="2" t="s">
        <v>3963</v>
      </c>
      <c r="G46" s="6" t="s">
        <v>9</v>
      </c>
      <c r="H46" s="6" t="s">
        <v>14</v>
      </c>
      <c r="I46" s="6">
        <v>32</v>
      </c>
      <c r="J46" s="6">
        <v>2</v>
      </c>
    </row>
    <row r="47" spans="1:10" x14ac:dyDescent="0.25">
      <c r="A47" s="2">
        <v>46</v>
      </c>
      <c r="B47" s="2" t="s">
        <v>3235</v>
      </c>
      <c r="C47" s="3">
        <v>45981.615149548597</v>
      </c>
      <c r="D47" s="2" t="s">
        <v>2005</v>
      </c>
      <c r="E47" s="2" t="s">
        <v>24</v>
      </c>
      <c r="F47" s="2" t="s">
        <v>820</v>
      </c>
      <c r="G47" s="6" t="s">
        <v>9</v>
      </c>
      <c r="H47" s="6" t="s">
        <v>14</v>
      </c>
      <c r="I47" s="6">
        <v>29</v>
      </c>
      <c r="J47" s="6"/>
    </row>
    <row r="48" spans="1:10" x14ac:dyDescent="0.25">
      <c r="A48" s="2">
        <v>47</v>
      </c>
      <c r="B48" s="2" t="s">
        <v>2994</v>
      </c>
      <c r="C48" s="3">
        <v>45981.517594872697</v>
      </c>
      <c r="D48" s="2" t="s">
        <v>2993</v>
      </c>
      <c r="E48" s="2" t="s">
        <v>24</v>
      </c>
      <c r="F48" s="2" t="s">
        <v>1737</v>
      </c>
      <c r="G48" s="6" t="s">
        <v>9</v>
      </c>
      <c r="H48" s="6" t="s">
        <v>14</v>
      </c>
      <c r="I48" s="6">
        <v>28</v>
      </c>
      <c r="J48" s="6"/>
    </row>
    <row r="49" spans="1:10" x14ac:dyDescent="0.25">
      <c r="A49" s="2">
        <v>48</v>
      </c>
      <c r="B49" s="2" t="s">
        <v>4249</v>
      </c>
      <c r="C49" s="3">
        <v>45981.472763113401</v>
      </c>
      <c r="D49" s="2" t="s">
        <v>4250</v>
      </c>
      <c r="E49" s="2" t="s">
        <v>181</v>
      </c>
      <c r="F49" s="2" t="s">
        <v>4251</v>
      </c>
      <c r="G49" s="6" t="s">
        <v>21</v>
      </c>
      <c r="H49" s="6" t="s">
        <v>3973</v>
      </c>
      <c r="I49" s="6">
        <v>28</v>
      </c>
      <c r="J49" s="6"/>
    </row>
    <row r="50" spans="1:10" x14ac:dyDescent="0.25">
      <c r="A50" s="2">
        <v>49</v>
      </c>
      <c r="B50" s="2" t="s">
        <v>2885</v>
      </c>
      <c r="C50" s="3">
        <v>45981.464231307902</v>
      </c>
      <c r="D50" s="2" t="s">
        <v>2089</v>
      </c>
      <c r="E50" s="2" t="s">
        <v>12</v>
      </c>
      <c r="F50" s="2" t="s">
        <v>1221</v>
      </c>
      <c r="G50" s="6" t="s">
        <v>9</v>
      </c>
      <c r="H50" s="6" t="s">
        <v>14</v>
      </c>
      <c r="I50" s="6">
        <v>29</v>
      </c>
      <c r="J50" s="6"/>
    </row>
    <row r="51" spans="1:10" x14ac:dyDescent="0.25">
      <c r="A51" s="2">
        <v>50</v>
      </c>
      <c r="B51" s="2" t="s">
        <v>3680</v>
      </c>
      <c r="C51" s="3">
        <v>45982.623178645801</v>
      </c>
      <c r="D51" s="2" t="s">
        <v>3679</v>
      </c>
      <c r="E51" s="2" t="s">
        <v>24</v>
      </c>
      <c r="F51" s="2" t="s">
        <v>689</v>
      </c>
      <c r="G51" s="6" t="s">
        <v>9</v>
      </c>
      <c r="H51" s="6" t="s">
        <v>14</v>
      </c>
      <c r="I51" s="6">
        <v>30</v>
      </c>
      <c r="J51" s="6"/>
    </row>
    <row r="52" spans="1:10" x14ac:dyDescent="0.25">
      <c r="A52" s="2">
        <v>51</v>
      </c>
      <c r="B52" s="2" t="s">
        <v>3297</v>
      </c>
      <c r="C52" s="3">
        <v>45981.657201793998</v>
      </c>
      <c r="D52" s="2" t="s">
        <v>3296</v>
      </c>
      <c r="E52" s="2" t="s">
        <v>12</v>
      </c>
      <c r="F52" s="2" t="s">
        <v>1997</v>
      </c>
      <c r="G52" s="6" t="s">
        <v>9</v>
      </c>
      <c r="H52" s="6" t="s">
        <v>14</v>
      </c>
      <c r="I52" s="6">
        <v>25</v>
      </c>
      <c r="J52" s="6"/>
    </row>
    <row r="53" spans="1:10" x14ac:dyDescent="0.25">
      <c r="A53" s="2">
        <v>52</v>
      </c>
      <c r="B53" s="2" t="s">
        <v>2854</v>
      </c>
      <c r="C53" s="3">
        <v>45981.4449926042</v>
      </c>
      <c r="D53" s="2" t="s">
        <v>2853</v>
      </c>
      <c r="E53" s="2" t="s">
        <v>181</v>
      </c>
      <c r="F53" s="2" t="s">
        <v>2720</v>
      </c>
      <c r="G53" s="6" t="s">
        <v>9</v>
      </c>
      <c r="H53" s="6" t="s">
        <v>14</v>
      </c>
      <c r="I53" s="6">
        <v>30</v>
      </c>
      <c r="J53" s="6"/>
    </row>
    <row r="54" spans="1:10" x14ac:dyDescent="0.25">
      <c r="A54" s="2">
        <v>53</v>
      </c>
      <c r="B54" s="2" t="s">
        <v>3221</v>
      </c>
      <c r="C54" s="3">
        <v>45981.591052164396</v>
      </c>
      <c r="D54" s="2" t="s">
        <v>3220</v>
      </c>
      <c r="E54" s="2" t="s">
        <v>12</v>
      </c>
      <c r="F54" s="2" t="s">
        <v>3219</v>
      </c>
      <c r="G54" s="6" t="s">
        <v>9</v>
      </c>
      <c r="H54" s="6" t="s">
        <v>14</v>
      </c>
      <c r="I54" s="6">
        <v>10</v>
      </c>
      <c r="J54" s="6"/>
    </row>
    <row r="55" spans="1:10" x14ac:dyDescent="0.25">
      <c r="A55" s="2">
        <v>54</v>
      </c>
      <c r="B55" s="2" t="s">
        <v>2864</v>
      </c>
      <c r="C55" s="3">
        <v>45981.447502453702</v>
      </c>
      <c r="D55" s="2" t="s">
        <v>2863</v>
      </c>
      <c r="E55" s="2" t="s">
        <v>18</v>
      </c>
      <c r="F55" s="2" t="s">
        <v>2862</v>
      </c>
      <c r="G55" s="6" t="s">
        <v>9</v>
      </c>
      <c r="H55" s="6" t="s">
        <v>14</v>
      </c>
      <c r="I55" s="6">
        <v>28</v>
      </c>
      <c r="J55" s="6"/>
    </row>
    <row r="56" spans="1:10" x14ac:dyDescent="0.25">
      <c r="A56" s="2">
        <v>55</v>
      </c>
      <c r="B56" s="2" t="s">
        <v>3381</v>
      </c>
      <c r="C56" s="3">
        <v>45981.722076678197</v>
      </c>
      <c r="D56" s="2" t="s">
        <v>3380</v>
      </c>
      <c r="E56" s="2" t="s">
        <v>24</v>
      </c>
      <c r="F56" s="2" t="s">
        <v>809</v>
      </c>
      <c r="G56" s="6" t="s">
        <v>9</v>
      </c>
      <c r="H56" s="6" t="s">
        <v>14</v>
      </c>
      <c r="I56" s="6">
        <v>30</v>
      </c>
      <c r="J56" s="6"/>
    </row>
    <row r="57" spans="1:10" x14ac:dyDescent="0.25">
      <c r="A57" s="2">
        <v>56</v>
      </c>
      <c r="B57" s="2" t="s">
        <v>3140</v>
      </c>
      <c r="C57" s="3">
        <v>45981.566757615699</v>
      </c>
      <c r="D57" s="2" t="s">
        <v>3139</v>
      </c>
      <c r="E57" s="2" t="s">
        <v>43</v>
      </c>
      <c r="F57" s="2" t="s">
        <v>1513</v>
      </c>
      <c r="G57" s="6" t="s">
        <v>9</v>
      </c>
      <c r="H57" s="6" t="s">
        <v>14</v>
      </c>
      <c r="I57" s="6">
        <v>7</v>
      </c>
      <c r="J57" s="6"/>
    </row>
    <row r="58" spans="1:10" x14ac:dyDescent="0.25">
      <c r="A58" s="2">
        <v>57</v>
      </c>
      <c r="B58" s="2" t="s">
        <v>3055</v>
      </c>
      <c r="C58" s="3">
        <v>45981.545708391197</v>
      </c>
      <c r="D58" s="2" t="s">
        <v>3054</v>
      </c>
      <c r="E58" s="2" t="s">
        <v>34</v>
      </c>
      <c r="F58" s="2" t="s">
        <v>1899</v>
      </c>
      <c r="G58" s="6" t="s">
        <v>9</v>
      </c>
      <c r="H58" s="6" t="s">
        <v>14</v>
      </c>
      <c r="I58" s="6">
        <v>27</v>
      </c>
      <c r="J58" s="6"/>
    </row>
    <row r="59" spans="1:10" x14ac:dyDescent="0.25">
      <c r="A59" s="2">
        <v>58</v>
      </c>
      <c r="B59" s="2" t="s">
        <v>3941</v>
      </c>
      <c r="C59" s="3">
        <v>45982.896202870397</v>
      </c>
      <c r="D59" s="2" t="s">
        <v>3940</v>
      </c>
      <c r="E59" s="2" t="s">
        <v>1086</v>
      </c>
      <c r="F59" s="2" t="s">
        <v>85</v>
      </c>
      <c r="G59" s="6" t="s">
        <v>9</v>
      </c>
      <c r="H59" s="6" t="s">
        <v>14</v>
      </c>
      <c r="I59" s="6">
        <v>29</v>
      </c>
      <c r="J59" s="6"/>
    </row>
    <row r="60" spans="1:10" x14ac:dyDescent="0.25">
      <c r="A60" s="2">
        <v>59</v>
      </c>
      <c r="B60" s="2" t="s">
        <v>3612</v>
      </c>
      <c r="C60" s="3">
        <v>45982.504635613397</v>
      </c>
      <c r="D60" s="2" t="s">
        <v>3611</v>
      </c>
      <c r="E60" s="2" t="s">
        <v>18</v>
      </c>
      <c r="F60" s="2" t="s">
        <v>38</v>
      </c>
      <c r="G60" s="6" t="s">
        <v>9</v>
      </c>
      <c r="H60" s="6" t="s">
        <v>14</v>
      </c>
      <c r="I60" s="6">
        <v>6</v>
      </c>
      <c r="J60" s="6"/>
    </row>
    <row r="61" spans="1:10" x14ac:dyDescent="0.25">
      <c r="A61" s="2">
        <v>60</v>
      </c>
      <c r="B61" s="2" t="s">
        <v>4154</v>
      </c>
      <c r="C61" s="3">
        <v>45982.5329159838</v>
      </c>
      <c r="D61" s="2" t="s">
        <v>4155</v>
      </c>
      <c r="E61" s="2" t="s">
        <v>24</v>
      </c>
      <c r="F61" s="2" t="s">
        <v>4156</v>
      </c>
      <c r="G61" s="6" t="s">
        <v>9</v>
      </c>
      <c r="H61" s="6" t="s">
        <v>3973</v>
      </c>
      <c r="I61" s="6">
        <v>30</v>
      </c>
      <c r="J61" s="6"/>
    </row>
    <row r="62" spans="1:10" x14ac:dyDescent="0.25">
      <c r="A62" s="2">
        <v>61</v>
      </c>
      <c r="B62" s="2" t="s">
        <v>3457</v>
      </c>
      <c r="C62" s="3">
        <v>45981.839762685202</v>
      </c>
      <c r="D62" s="2" t="s">
        <v>3456</v>
      </c>
      <c r="E62" s="2" t="s">
        <v>12</v>
      </c>
      <c r="F62" s="2" t="s">
        <v>3455</v>
      </c>
      <c r="G62" s="6" t="s">
        <v>9</v>
      </c>
      <c r="H62" s="6" t="s">
        <v>14</v>
      </c>
      <c r="I62" s="6">
        <v>9</v>
      </c>
      <c r="J62" s="6"/>
    </row>
    <row r="63" spans="1:10" x14ac:dyDescent="0.25">
      <c r="A63" s="2">
        <v>62</v>
      </c>
      <c r="B63" s="2" t="s">
        <v>3350</v>
      </c>
      <c r="C63" s="3">
        <v>45981.685536956</v>
      </c>
      <c r="D63" s="2" t="s">
        <v>1930</v>
      </c>
      <c r="E63" s="2" t="s">
        <v>24</v>
      </c>
      <c r="F63" s="2" t="s">
        <v>3349</v>
      </c>
      <c r="G63" s="6" t="s">
        <v>9</v>
      </c>
      <c r="H63" s="6" t="s">
        <v>14</v>
      </c>
      <c r="I63" s="6">
        <v>31</v>
      </c>
      <c r="J63" s="6">
        <v>3</v>
      </c>
    </row>
    <row r="64" spans="1:10" x14ac:dyDescent="0.25">
      <c r="A64" s="2">
        <v>63</v>
      </c>
      <c r="B64" s="2" t="s">
        <v>4066</v>
      </c>
      <c r="C64" s="3">
        <v>45982.650232673601</v>
      </c>
      <c r="D64" s="2" t="s">
        <v>557</v>
      </c>
      <c r="E64" s="2" t="s">
        <v>43</v>
      </c>
      <c r="F64" s="2" t="s">
        <v>4067</v>
      </c>
      <c r="G64" s="6" t="s">
        <v>9</v>
      </c>
      <c r="H64" s="6" t="s">
        <v>3973</v>
      </c>
      <c r="I64" s="6">
        <v>28</v>
      </c>
      <c r="J64" s="6"/>
    </row>
    <row r="65" spans="1:10" x14ac:dyDescent="0.25">
      <c r="A65" s="2">
        <v>64</v>
      </c>
      <c r="B65" s="2" t="s">
        <v>4060</v>
      </c>
      <c r="C65" s="3">
        <v>45982.653822569402</v>
      </c>
      <c r="D65" s="2" t="s">
        <v>659</v>
      </c>
      <c r="E65" s="2" t="s">
        <v>12</v>
      </c>
      <c r="F65" s="2" t="s">
        <v>4061</v>
      </c>
      <c r="G65" s="6" t="s">
        <v>9</v>
      </c>
      <c r="H65" s="6" t="s">
        <v>3973</v>
      </c>
      <c r="I65" s="6">
        <v>13</v>
      </c>
      <c r="J65" s="6"/>
    </row>
    <row r="66" spans="1:10" x14ac:dyDescent="0.25">
      <c r="A66" s="2">
        <v>65</v>
      </c>
      <c r="B66" s="2" t="s">
        <v>3671</v>
      </c>
      <c r="C66" s="3">
        <v>45982.610084571803</v>
      </c>
      <c r="D66" s="2" t="s">
        <v>3670</v>
      </c>
      <c r="E66" s="2" t="s">
        <v>12</v>
      </c>
      <c r="F66" s="2" t="s">
        <v>748</v>
      </c>
      <c r="G66" s="6" t="s">
        <v>9</v>
      </c>
      <c r="H66" s="6" t="s">
        <v>14</v>
      </c>
      <c r="I66" s="6">
        <v>31</v>
      </c>
      <c r="J66" s="6">
        <v>3</v>
      </c>
    </row>
    <row r="67" spans="1:10" x14ac:dyDescent="0.25">
      <c r="A67" s="2">
        <v>66</v>
      </c>
      <c r="B67" s="2" t="s">
        <v>3684</v>
      </c>
      <c r="C67" s="3">
        <v>45982.625602766202</v>
      </c>
      <c r="D67" s="2" t="s">
        <v>945</v>
      </c>
      <c r="E67" s="2" t="s">
        <v>24</v>
      </c>
      <c r="F67" s="2" t="s">
        <v>133</v>
      </c>
      <c r="G67" s="6" t="s">
        <v>9</v>
      </c>
      <c r="H67" s="6" t="s">
        <v>20</v>
      </c>
      <c r="I67" s="6">
        <v>30</v>
      </c>
      <c r="J67" s="6"/>
    </row>
    <row r="68" spans="1:10" x14ac:dyDescent="0.25">
      <c r="A68" s="2">
        <v>67</v>
      </c>
      <c r="B68" s="2" t="s">
        <v>3323</v>
      </c>
      <c r="C68" s="3">
        <v>45981.675405798604</v>
      </c>
      <c r="D68" s="2" t="s">
        <v>3322</v>
      </c>
      <c r="E68" s="2" t="s">
        <v>12</v>
      </c>
      <c r="F68" s="2" t="s">
        <v>3048</v>
      </c>
      <c r="G68" s="6" t="s">
        <v>9</v>
      </c>
      <c r="H68" s="6" t="s">
        <v>14</v>
      </c>
      <c r="I68" s="6">
        <v>29</v>
      </c>
      <c r="J68" s="6"/>
    </row>
    <row r="69" spans="1:10" x14ac:dyDescent="0.25">
      <c r="A69" s="2">
        <v>68</v>
      </c>
      <c r="B69" s="2" t="s">
        <v>3130</v>
      </c>
      <c r="C69" s="3">
        <v>45981.565275115703</v>
      </c>
      <c r="D69" s="2" t="s">
        <v>3129</v>
      </c>
      <c r="E69" s="2" t="s">
        <v>43</v>
      </c>
      <c r="F69" s="2" t="s">
        <v>3128</v>
      </c>
      <c r="G69" s="6" t="s">
        <v>9</v>
      </c>
      <c r="H69" s="6" t="s">
        <v>14</v>
      </c>
      <c r="I69" s="6">
        <v>30</v>
      </c>
      <c r="J69" s="6"/>
    </row>
    <row r="70" spans="1:10" x14ac:dyDescent="0.25">
      <c r="A70" s="2">
        <v>69</v>
      </c>
      <c r="B70" s="2" t="s">
        <v>3436</v>
      </c>
      <c r="C70" s="3">
        <v>45981.786718541698</v>
      </c>
      <c r="D70" s="2" t="s">
        <v>1799</v>
      </c>
      <c r="E70" s="2" t="s">
        <v>24</v>
      </c>
      <c r="F70" s="2" t="s">
        <v>1800</v>
      </c>
      <c r="G70" s="6" t="s">
        <v>9</v>
      </c>
      <c r="H70" s="6" t="s">
        <v>14</v>
      </c>
      <c r="I70" s="6">
        <v>29</v>
      </c>
      <c r="J70" s="6"/>
    </row>
    <row r="71" spans="1:10" x14ac:dyDescent="0.25">
      <c r="A71" s="2">
        <v>70</v>
      </c>
      <c r="B71" s="2" t="s">
        <v>3399</v>
      </c>
      <c r="C71" s="3">
        <v>45981.744749641199</v>
      </c>
      <c r="D71" s="2" t="s">
        <v>3398</v>
      </c>
      <c r="E71" s="2" t="s">
        <v>12</v>
      </c>
      <c r="F71" s="2" t="s">
        <v>149</v>
      </c>
      <c r="G71" s="6" t="s">
        <v>9</v>
      </c>
      <c r="H71" s="6" t="s">
        <v>14</v>
      </c>
      <c r="I71" s="6">
        <v>28</v>
      </c>
      <c r="J71" s="6"/>
    </row>
    <row r="72" spans="1:10" x14ac:dyDescent="0.25">
      <c r="A72" s="2">
        <v>71</v>
      </c>
      <c r="B72" s="2" t="s">
        <v>2977</v>
      </c>
      <c r="C72" s="3">
        <v>45981.513412673601</v>
      </c>
      <c r="D72" s="2" t="s">
        <v>2976</v>
      </c>
      <c r="E72" s="2" t="s">
        <v>18</v>
      </c>
      <c r="F72" s="2" t="s">
        <v>51</v>
      </c>
      <c r="G72" s="6" t="s">
        <v>9</v>
      </c>
      <c r="H72" s="6" t="s">
        <v>14</v>
      </c>
      <c r="I72" s="6">
        <v>29</v>
      </c>
      <c r="J72" s="6"/>
    </row>
    <row r="73" spans="1:10" x14ac:dyDescent="0.25">
      <c r="A73" s="2">
        <v>72</v>
      </c>
      <c r="B73" s="2" t="s">
        <v>3522</v>
      </c>
      <c r="C73" s="3">
        <v>45981.951676678204</v>
      </c>
      <c r="D73" s="2" t="s">
        <v>198</v>
      </c>
      <c r="E73" s="2" t="s">
        <v>18</v>
      </c>
      <c r="F73" s="2" t="s">
        <v>199</v>
      </c>
      <c r="G73" s="6" t="s">
        <v>9</v>
      </c>
      <c r="H73" s="6" t="s">
        <v>14</v>
      </c>
      <c r="I73" s="6">
        <v>27</v>
      </c>
      <c r="J73" s="6"/>
    </row>
    <row r="74" spans="1:10" x14ac:dyDescent="0.25">
      <c r="A74" s="2">
        <v>73</v>
      </c>
      <c r="B74" s="2" t="s">
        <v>3916</v>
      </c>
      <c r="C74" s="3">
        <v>45982.870325335702</v>
      </c>
      <c r="D74" s="2" t="s">
        <v>3915</v>
      </c>
      <c r="E74" s="2" t="s">
        <v>12</v>
      </c>
      <c r="F74" s="2" t="s">
        <v>468</v>
      </c>
      <c r="G74" s="6" t="s">
        <v>9</v>
      </c>
      <c r="H74" s="6" t="s">
        <v>14</v>
      </c>
      <c r="I74" s="6">
        <v>30</v>
      </c>
      <c r="J74" s="6"/>
    </row>
    <row r="75" spans="1:10" x14ac:dyDescent="0.25">
      <c r="A75" s="2">
        <v>74</v>
      </c>
      <c r="B75" s="2" t="s">
        <v>3790</v>
      </c>
      <c r="C75" s="3">
        <v>45982.664046585604</v>
      </c>
      <c r="D75" s="2" t="s">
        <v>3789</v>
      </c>
      <c r="E75" s="2" t="s">
        <v>12</v>
      </c>
      <c r="F75" s="2" t="s">
        <v>3721</v>
      </c>
      <c r="G75" s="6" t="s">
        <v>9</v>
      </c>
      <c r="H75" s="6" t="s">
        <v>14</v>
      </c>
      <c r="I75" s="6">
        <v>16</v>
      </c>
      <c r="J75" s="6"/>
    </row>
    <row r="76" spans="1:10" x14ac:dyDescent="0.25">
      <c r="A76" s="2">
        <v>75</v>
      </c>
      <c r="B76" s="2" t="s">
        <v>3103</v>
      </c>
      <c r="C76" s="3">
        <v>45981.558534965297</v>
      </c>
      <c r="D76" s="2" t="s">
        <v>3102</v>
      </c>
      <c r="E76" s="2" t="s">
        <v>43</v>
      </c>
      <c r="F76" s="2" t="s">
        <v>3101</v>
      </c>
      <c r="G76" s="6" t="s">
        <v>9</v>
      </c>
      <c r="H76" s="6" t="s">
        <v>14</v>
      </c>
      <c r="I76" s="6">
        <v>13</v>
      </c>
      <c r="J76" s="6"/>
    </row>
    <row r="77" spans="1:10" x14ac:dyDescent="0.25">
      <c r="A77" s="2">
        <v>76</v>
      </c>
      <c r="B77" s="2" t="s">
        <v>3737</v>
      </c>
      <c r="C77" s="3">
        <v>45982.642829178199</v>
      </c>
      <c r="D77" s="2" t="s">
        <v>3736</v>
      </c>
      <c r="E77" s="2" t="s">
        <v>24</v>
      </c>
      <c r="F77" s="2" t="s">
        <v>85</v>
      </c>
      <c r="G77" s="6" t="s">
        <v>9</v>
      </c>
      <c r="H77" s="6" t="s">
        <v>14</v>
      </c>
      <c r="I77" s="6">
        <v>29</v>
      </c>
      <c r="J77" s="6"/>
    </row>
    <row r="78" spans="1:10" x14ac:dyDescent="0.25">
      <c r="A78" s="2">
        <v>77</v>
      </c>
      <c r="B78" s="2" t="s">
        <v>3874</v>
      </c>
      <c r="C78" s="3">
        <v>45982.788240300899</v>
      </c>
      <c r="D78" s="2" t="s">
        <v>305</v>
      </c>
      <c r="E78" s="2" t="s">
        <v>12</v>
      </c>
      <c r="F78" s="2" t="s">
        <v>78</v>
      </c>
      <c r="G78" s="6" t="s">
        <v>9</v>
      </c>
      <c r="H78" s="6" t="s">
        <v>14</v>
      </c>
      <c r="I78" s="6">
        <v>30</v>
      </c>
      <c r="J78" s="6"/>
    </row>
    <row r="79" spans="1:10" x14ac:dyDescent="0.25">
      <c r="A79" s="2">
        <v>78</v>
      </c>
      <c r="B79" s="2" t="s">
        <v>3000</v>
      </c>
      <c r="C79" s="3">
        <v>45981.519470185201</v>
      </c>
      <c r="D79" s="2" t="s">
        <v>2999</v>
      </c>
      <c r="E79" s="2" t="s">
        <v>24</v>
      </c>
      <c r="F79" s="2" t="s">
        <v>663</v>
      </c>
      <c r="G79" s="6" t="s">
        <v>9</v>
      </c>
      <c r="H79" s="6" t="s">
        <v>14</v>
      </c>
      <c r="I79" s="6">
        <v>30</v>
      </c>
      <c r="J79" s="6"/>
    </row>
    <row r="80" spans="1:10" x14ac:dyDescent="0.25">
      <c r="A80" s="2">
        <v>79</v>
      </c>
      <c r="B80" s="2" t="s">
        <v>2869</v>
      </c>
      <c r="C80" s="3">
        <v>45981.448712256897</v>
      </c>
      <c r="D80" s="2" t="s">
        <v>2868</v>
      </c>
      <c r="E80" s="2" t="s">
        <v>24</v>
      </c>
      <c r="F80" s="2" t="s">
        <v>1175</v>
      </c>
      <c r="G80" s="6" t="s">
        <v>9</v>
      </c>
      <c r="H80" s="6" t="s">
        <v>14</v>
      </c>
      <c r="I80" s="6">
        <v>31</v>
      </c>
      <c r="J80" s="6">
        <v>3</v>
      </c>
    </row>
    <row r="81" spans="1:10" x14ac:dyDescent="0.25">
      <c r="A81" s="2">
        <v>80</v>
      </c>
      <c r="B81" s="2" t="s">
        <v>4214</v>
      </c>
      <c r="C81" s="3">
        <v>45981.616642094901</v>
      </c>
      <c r="D81" s="2" t="s">
        <v>4215</v>
      </c>
      <c r="E81" s="2" t="s">
        <v>12</v>
      </c>
      <c r="F81" s="2" t="s">
        <v>663</v>
      </c>
      <c r="G81" s="6" t="s">
        <v>9</v>
      </c>
      <c r="H81" s="6" t="s">
        <v>3973</v>
      </c>
      <c r="I81" s="6">
        <v>27</v>
      </c>
      <c r="J81" s="6"/>
    </row>
    <row r="82" spans="1:10" x14ac:dyDescent="0.25">
      <c r="A82" s="2">
        <v>81</v>
      </c>
      <c r="B82" s="2" t="s">
        <v>3113</v>
      </c>
      <c r="C82" s="3">
        <v>45981.562040648103</v>
      </c>
      <c r="D82" s="2" t="s">
        <v>3112</v>
      </c>
      <c r="E82" s="2" t="s">
        <v>12</v>
      </c>
      <c r="F82" s="2" t="s">
        <v>136</v>
      </c>
      <c r="G82" s="6" t="s">
        <v>9</v>
      </c>
      <c r="H82" s="6" t="s">
        <v>14</v>
      </c>
      <c r="I82" s="6">
        <v>8</v>
      </c>
      <c r="J82" s="6"/>
    </row>
    <row r="83" spans="1:10" x14ac:dyDescent="0.25">
      <c r="A83" s="2">
        <v>82</v>
      </c>
      <c r="B83" s="2" t="s">
        <v>3273</v>
      </c>
      <c r="C83" s="3">
        <v>45981.642357546298</v>
      </c>
      <c r="D83" s="2" t="s">
        <v>3272</v>
      </c>
      <c r="E83" s="2" t="s">
        <v>12</v>
      </c>
      <c r="F83" s="2" t="s">
        <v>3271</v>
      </c>
      <c r="G83" s="6" t="s">
        <v>9</v>
      </c>
      <c r="H83" s="6" t="s">
        <v>14</v>
      </c>
      <c r="I83" s="6">
        <v>26</v>
      </c>
      <c r="J83" s="6"/>
    </row>
    <row r="84" spans="1:10" x14ac:dyDescent="0.25">
      <c r="A84" s="2">
        <v>83</v>
      </c>
      <c r="B84" s="2" t="s">
        <v>3423</v>
      </c>
      <c r="C84" s="3">
        <v>45981.770291631903</v>
      </c>
      <c r="D84" s="2" t="s">
        <v>3422</v>
      </c>
      <c r="E84" s="2" t="s">
        <v>18</v>
      </c>
      <c r="F84" s="2" t="s">
        <v>1694</v>
      </c>
      <c r="G84" s="6" t="s">
        <v>1405</v>
      </c>
      <c r="H84" s="6" t="s">
        <v>14</v>
      </c>
      <c r="I84" s="6">
        <v>25</v>
      </c>
      <c r="J84" s="6"/>
    </row>
    <row r="85" spans="1:10" x14ac:dyDescent="0.25">
      <c r="A85" s="2">
        <v>84</v>
      </c>
      <c r="B85" s="2" t="s">
        <v>3025</v>
      </c>
      <c r="C85" s="3">
        <v>45981.530726006902</v>
      </c>
      <c r="D85" s="2" t="s">
        <v>3024</v>
      </c>
      <c r="E85" s="2" t="s">
        <v>12</v>
      </c>
      <c r="F85" s="2" t="s">
        <v>663</v>
      </c>
      <c r="G85" s="6" t="s">
        <v>9</v>
      </c>
      <c r="H85" s="6" t="s">
        <v>14</v>
      </c>
      <c r="I85" s="6">
        <v>30</v>
      </c>
      <c r="J85" s="6"/>
    </row>
    <row r="86" spans="1:10" x14ac:dyDescent="0.25">
      <c r="A86" s="2">
        <v>85</v>
      </c>
      <c r="B86" s="2" t="s">
        <v>3961</v>
      </c>
      <c r="C86" s="3">
        <v>45982.936138240701</v>
      </c>
      <c r="D86" s="2" t="s">
        <v>77</v>
      </c>
      <c r="E86" s="2" t="s">
        <v>24</v>
      </c>
      <c r="F86" s="2" t="s">
        <v>78</v>
      </c>
      <c r="G86" s="6" t="s">
        <v>9</v>
      </c>
      <c r="H86" s="6" t="s">
        <v>14</v>
      </c>
      <c r="I86" s="6">
        <v>29</v>
      </c>
      <c r="J86" s="6"/>
    </row>
    <row r="87" spans="1:10" x14ac:dyDescent="0.25">
      <c r="A87" s="2">
        <v>86</v>
      </c>
      <c r="B87" s="2" t="s">
        <v>3372</v>
      </c>
      <c r="C87" s="3">
        <v>45981.709468205998</v>
      </c>
      <c r="D87" s="2" t="s">
        <v>1836</v>
      </c>
      <c r="E87" s="2" t="s">
        <v>181</v>
      </c>
      <c r="F87" s="2" t="s">
        <v>642</v>
      </c>
      <c r="G87" s="6" t="s">
        <v>9</v>
      </c>
      <c r="H87" s="6" t="s">
        <v>14</v>
      </c>
      <c r="I87" s="6">
        <v>29</v>
      </c>
      <c r="J87" s="6"/>
    </row>
    <row r="88" spans="1:10" x14ac:dyDescent="0.25">
      <c r="A88" s="2">
        <v>87</v>
      </c>
      <c r="B88" s="2" t="s">
        <v>3406</v>
      </c>
      <c r="C88" s="3">
        <v>45981.754140659701</v>
      </c>
      <c r="D88" s="2" t="s">
        <v>3405</v>
      </c>
      <c r="E88" s="2" t="s">
        <v>24</v>
      </c>
      <c r="F88" s="2" t="s">
        <v>3293</v>
      </c>
      <c r="G88" s="6" t="s">
        <v>9</v>
      </c>
      <c r="H88" s="6" t="s">
        <v>14</v>
      </c>
      <c r="I88" s="6">
        <v>23</v>
      </c>
      <c r="J88" s="6"/>
    </row>
    <row r="89" spans="1:10" x14ac:dyDescent="0.25">
      <c r="A89" s="2">
        <v>88</v>
      </c>
      <c r="B89" s="2" t="s">
        <v>3545</v>
      </c>
      <c r="C89" s="3">
        <v>45981.981169976898</v>
      </c>
      <c r="D89" s="2" t="s">
        <v>3544</v>
      </c>
      <c r="E89" s="2" t="s">
        <v>12</v>
      </c>
      <c r="F89" s="2" t="s">
        <v>1737</v>
      </c>
      <c r="G89" s="6" t="s">
        <v>9</v>
      </c>
      <c r="H89" s="6" t="s">
        <v>14</v>
      </c>
      <c r="I89" s="6">
        <v>31</v>
      </c>
      <c r="J89" s="6">
        <v>3</v>
      </c>
    </row>
    <row r="90" spans="1:10" x14ac:dyDescent="0.25">
      <c r="A90" s="2">
        <v>89</v>
      </c>
      <c r="B90" s="2" t="s">
        <v>4075</v>
      </c>
      <c r="C90" s="3">
        <v>45982.635006041703</v>
      </c>
      <c r="D90" s="2" t="s">
        <v>819</v>
      </c>
      <c r="E90" s="2" t="s">
        <v>12</v>
      </c>
      <c r="F90" s="2" t="s">
        <v>820</v>
      </c>
      <c r="G90" s="6" t="s">
        <v>9</v>
      </c>
      <c r="H90" s="6" t="s">
        <v>3973</v>
      </c>
      <c r="I90" s="6">
        <v>22</v>
      </c>
      <c r="J90" s="6"/>
    </row>
    <row r="91" spans="1:10" x14ac:dyDescent="0.25">
      <c r="A91" s="2">
        <v>90</v>
      </c>
      <c r="B91" s="2" t="s">
        <v>3047</v>
      </c>
      <c r="C91" s="3">
        <v>45981.543369745399</v>
      </c>
      <c r="D91" s="2" t="s">
        <v>2273</v>
      </c>
      <c r="E91" s="2" t="s">
        <v>18</v>
      </c>
      <c r="F91" s="2" t="s">
        <v>1075</v>
      </c>
      <c r="G91" s="6" t="s">
        <v>9</v>
      </c>
      <c r="H91" s="6" t="s">
        <v>14</v>
      </c>
      <c r="I91" s="6">
        <v>28</v>
      </c>
      <c r="J91" s="6"/>
    </row>
    <row r="92" spans="1:10" x14ac:dyDescent="0.25">
      <c r="A92" s="2">
        <v>91</v>
      </c>
      <c r="B92" s="2" t="s">
        <v>3993</v>
      </c>
      <c r="C92" s="3">
        <v>45982.8865870718</v>
      </c>
      <c r="D92" s="2" t="s">
        <v>3994</v>
      </c>
      <c r="E92" s="2" t="s">
        <v>24</v>
      </c>
      <c r="F92" s="2" t="s">
        <v>85</v>
      </c>
      <c r="G92" s="6" t="s">
        <v>9</v>
      </c>
      <c r="H92" s="6" t="s">
        <v>3973</v>
      </c>
      <c r="I92" s="6">
        <v>26</v>
      </c>
      <c r="J92" s="6"/>
    </row>
    <row r="93" spans="1:10" x14ac:dyDescent="0.25">
      <c r="A93" s="2">
        <v>92</v>
      </c>
      <c r="B93" s="2" t="s">
        <v>3252</v>
      </c>
      <c r="C93" s="3">
        <v>45981.6281340278</v>
      </c>
      <c r="D93" s="2" t="s">
        <v>315</v>
      </c>
      <c r="E93" s="2" t="s">
        <v>12</v>
      </c>
      <c r="F93" s="2" t="s">
        <v>316</v>
      </c>
      <c r="G93" s="6" t="s">
        <v>9</v>
      </c>
      <c r="H93" s="6" t="s">
        <v>14</v>
      </c>
      <c r="I93" s="6">
        <v>33</v>
      </c>
      <c r="J93" s="6">
        <v>1</v>
      </c>
    </row>
    <row r="94" spans="1:10" x14ac:dyDescent="0.25">
      <c r="A94" s="2">
        <v>93</v>
      </c>
      <c r="B94" s="2" t="s">
        <v>3303</v>
      </c>
      <c r="C94" s="3">
        <v>45981.659855601902</v>
      </c>
      <c r="D94" s="2" t="s">
        <v>3302</v>
      </c>
      <c r="E94" s="2" t="s">
        <v>18</v>
      </c>
      <c r="F94" s="2" t="s">
        <v>3301</v>
      </c>
      <c r="G94" s="6" t="s">
        <v>9</v>
      </c>
      <c r="H94" s="6" t="s">
        <v>14</v>
      </c>
      <c r="I94" s="6">
        <v>29</v>
      </c>
      <c r="J94" s="6"/>
    </row>
    <row r="95" spans="1:10" x14ac:dyDescent="0.25">
      <c r="A95" s="2">
        <v>94</v>
      </c>
      <c r="B95" s="2" t="s">
        <v>2872</v>
      </c>
      <c r="C95" s="3">
        <v>45981.451568020799</v>
      </c>
      <c r="D95" s="2" t="s">
        <v>2871</v>
      </c>
      <c r="E95" s="2" t="s">
        <v>18</v>
      </c>
      <c r="F95" s="2" t="s">
        <v>2870</v>
      </c>
      <c r="G95" s="6" t="s">
        <v>9</v>
      </c>
      <c r="H95" s="6" t="s">
        <v>14</v>
      </c>
      <c r="I95" s="6">
        <v>20</v>
      </c>
      <c r="J95" s="6"/>
    </row>
    <row r="96" spans="1:10" x14ac:dyDescent="0.25">
      <c r="A96" s="2">
        <v>95</v>
      </c>
      <c r="B96" s="2" t="s">
        <v>3492</v>
      </c>
      <c r="C96" s="3">
        <v>45981.885364872702</v>
      </c>
      <c r="D96" s="2" t="s">
        <v>3491</v>
      </c>
      <c r="E96" s="2" t="s">
        <v>12</v>
      </c>
      <c r="F96" s="2" t="s">
        <v>516</v>
      </c>
      <c r="G96" s="6" t="s">
        <v>9</v>
      </c>
      <c r="H96" s="6" t="s">
        <v>14</v>
      </c>
      <c r="I96" s="6">
        <v>29</v>
      </c>
      <c r="J96" s="6"/>
    </row>
    <row r="97" spans="1:10" x14ac:dyDescent="0.25">
      <c r="A97" s="2">
        <v>96</v>
      </c>
      <c r="B97" s="2" t="s">
        <v>3830</v>
      </c>
      <c r="C97" s="3">
        <v>45982.696780335602</v>
      </c>
      <c r="D97" s="2" t="s">
        <v>3829</v>
      </c>
      <c r="E97" s="2" t="s">
        <v>12</v>
      </c>
      <c r="F97" s="2" t="s">
        <v>136</v>
      </c>
      <c r="G97" s="6" t="s">
        <v>9</v>
      </c>
      <c r="H97" s="6" t="s">
        <v>14</v>
      </c>
      <c r="I97" s="6">
        <v>32</v>
      </c>
      <c r="J97" s="6">
        <v>2</v>
      </c>
    </row>
    <row r="98" spans="1:10" x14ac:dyDescent="0.25">
      <c r="A98" s="2">
        <v>97</v>
      </c>
      <c r="B98" s="2" t="s">
        <v>3448</v>
      </c>
      <c r="C98" s="3">
        <v>45981.821860752301</v>
      </c>
      <c r="D98" s="2" t="s">
        <v>3447</v>
      </c>
      <c r="E98" s="2" t="s">
        <v>12</v>
      </c>
      <c r="F98" s="2" t="s">
        <v>1928</v>
      </c>
      <c r="G98" s="6" t="s">
        <v>9</v>
      </c>
      <c r="H98" s="6" t="s">
        <v>14</v>
      </c>
      <c r="I98" s="6">
        <v>30</v>
      </c>
      <c r="J98" s="6"/>
    </row>
    <row r="99" spans="1:10" x14ac:dyDescent="0.25">
      <c r="A99" s="2">
        <v>98</v>
      </c>
      <c r="B99" s="2" t="s">
        <v>3368</v>
      </c>
      <c r="C99" s="3">
        <v>45981.702038599498</v>
      </c>
      <c r="D99" s="2" t="s">
        <v>1894</v>
      </c>
      <c r="E99" s="2" t="s">
        <v>12</v>
      </c>
      <c r="F99" s="2" t="s">
        <v>663</v>
      </c>
      <c r="G99" s="6" t="s">
        <v>9</v>
      </c>
      <c r="H99" s="6" t="s">
        <v>14</v>
      </c>
      <c r="I99" s="6">
        <v>29</v>
      </c>
      <c r="J99" s="6"/>
    </row>
    <row r="100" spans="1:10" x14ac:dyDescent="0.25">
      <c r="A100" s="2">
        <v>99</v>
      </c>
      <c r="B100" s="2" t="s">
        <v>2905</v>
      </c>
      <c r="C100" s="3">
        <v>45981.469071898202</v>
      </c>
      <c r="D100" s="2" t="s">
        <v>2904</v>
      </c>
      <c r="E100" s="2" t="s">
        <v>12</v>
      </c>
      <c r="F100" s="2" t="s">
        <v>1221</v>
      </c>
      <c r="G100" s="6" t="s">
        <v>9</v>
      </c>
      <c r="H100" s="6" t="s">
        <v>14</v>
      </c>
      <c r="I100" s="6">
        <v>29</v>
      </c>
      <c r="J100" s="6"/>
    </row>
    <row r="101" spans="1:10" x14ac:dyDescent="0.25">
      <c r="A101" s="2">
        <v>100</v>
      </c>
      <c r="B101" s="2" t="s">
        <v>2940</v>
      </c>
      <c r="C101" s="3">
        <v>45981.498134085603</v>
      </c>
      <c r="D101" s="2" t="s">
        <v>2364</v>
      </c>
      <c r="E101" s="2" t="s">
        <v>12</v>
      </c>
      <c r="F101" s="2" t="s">
        <v>2365</v>
      </c>
      <c r="G101" s="6" t="s">
        <v>9</v>
      </c>
      <c r="H101" s="6" t="s">
        <v>14</v>
      </c>
      <c r="I101" s="6">
        <v>28</v>
      </c>
      <c r="J101" s="6"/>
    </row>
    <row r="102" spans="1:10" x14ac:dyDescent="0.25">
      <c r="A102" s="2">
        <v>101</v>
      </c>
      <c r="B102" s="2" t="s">
        <v>2971</v>
      </c>
      <c r="C102" s="3">
        <v>45981.512420254599</v>
      </c>
      <c r="D102" s="2" t="s">
        <v>2970</v>
      </c>
      <c r="E102" s="2" t="s">
        <v>18</v>
      </c>
      <c r="F102" s="2" t="s">
        <v>2969</v>
      </c>
      <c r="G102" s="6" t="s">
        <v>9</v>
      </c>
      <c r="H102" s="6" t="s">
        <v>14</v>
      </c>
      <c r="I102" s="6">
        <v>13</v>
      </c>
      <c r="J102" s="6"/>
    </row>
    <row r="103" spans="1:10" x14ac:dyDescent="0.25">
      <c r="A103" s="2">
        <v>102</v>
      </c>
      <c r="B103" s="2" t="s">
        <v>4266</v>
      </c>
      <c r="C103" s="3">
        <v>45981.439071932902</v>
      </c>
      <c r="D103" s="2" t="s">
        <v>4267</v>
      </c>
      <c r="E103" s="2" t="s">
        <v>43</v>
      </c>
      <c r="F103" s="2" t="s">
        <v>4268</v>
      </c>
      <c r="G103" s="6" t="s">
        <v>9</v>
      </c>
      <c r="H103" s="6" t="s">
        <v>3973</v>
      </c>
      <c r="I103" s="6">
        <v>9</v>
      </c>
      <c r="J103" s="6"/>
    </row>
    <row r="104" spans="1:10" x14ac:dyDescent="0.25">
      <c r="A104" s="2">
        <v>103</v>
      </c>
      <c r="B104" s="2" t="s">
        <v>3200</v>
      </c>
      <c r="C104" s="3">
        <v>45981.5831959028</v>
      </c>
      <c r="D104" s="2" t="s">
        <v>3199</v>
      </c>
      <c r="E104" s="2" t="s">
        <v>12</v>
      </c>
      <c r="F104" s="2" t="s">
        <v>1263</v>
      </c>
      <c r="G104" s="6" t="s">
        <v>9</v>
      </c>
      <c r="H104" s="6" t="s">
        <v>14</v>
      </c>
      <c r="I104" s="6">
        <v>28</v>
      </c>
      <c r="J104" s="6"/>
    </row>
    <row r="105" spans="1:10" x14ac:dyDescent="0.25">
      <c r="A105" s="2">
        <v>104</v>
      </c>
      <c r="B105" s="2" t="s">
        <v>2936</v>
      </c>
      <c r="C105" s="3">
        <v>45981.492105243102</v>
      </c>
      <c r="D105" s="2" t="s">
        <v>2468</v>
      </c>
      <c r="E105" s="2" t="s">
        <v>12</v>
      </c>
      <c r="F105" s="2" t="s">
        <v>2133</v>
      </c>
      <c r="G105" s="6" t="s">
        <v>9</v>
      </c>
      <c r="H105" s="6" t="s">
        <v>20</v>
      </c>
      <c r="I105" s="6">
        <v>24</v>
      </c>
      <c r="J105" s="6"/>
    </row>
    <row r="106" spans="1:10" x14ac:dyDescent="0.25">
      <c r="A106" s="2">
        <v>105</v>
      </c>
      <c r="B106" s="2" t="s">
        <v>3119</v>
      </c>
      <c r="C106" s="3">
        <v>45981.563386713002</v>
      </c>
      <c r="D106" s="2" t="s">
        <v>2229</v>
      </c>
      <c r="E106" s="2" t="s">
        <v>12</v>
      </c>
      <c r="F106" s="2" t="s">
        <v>3118</v>
      </c>
      <c r="G106" s="6" t="s">
        <v>9</v>
      </c>
      <c r="H106" s="6" t="s">
        <v>14</v>
      </c>
      <c r="I106" s="6">
        <v>29</v>
      </c>
      <c r="J106" s="6"/>
    </row>
    <row r="107" spans="1:10" x14ac:dyDescent="0.25">
      <c r="A107" s="2">
        <v>106</v>
      </c>
      <c r="B107" s="2" t="s">
        <v>4065</v>
      </c>
      <c r="C107" s="3">
        <v>45982.650376481499</v>
      </c>
      <c r="D107" s="2" t="s">
        <v>785</v>
      </c>
      <c r="E107" s="2" t="s">
        <v>12</v>
      </c>
      <c r="F107" s="2" t="s">
        <v>62</v>
      </c>
      <c r="G107" s="6" t="s">
        <v>9</v>
      </c>
      <c r="H107" s="6" t="s">
        <v>3973</v>
      </c>
      <c r="I107" s="6">
        <v>32</v>
      </c>
      <c r="J107" s="6">
        <v>2</v>
      </c>
    </row>
    <row r="108" spans="1:10" x14ac:dyDescent="0.25">
      <c r="A108" s="2">
        <v>107</v>
      </c>
      <c r="B108" s="2" t="s">
        <v>3979</v>
      </c>
      <c r="C108" s="3">
        <v>45982.908052071798</v>
      </c>
      <c r="D108" s="2" t="s">
        <v>3980</v>
      </c>
      <c r="E108" s="2" t="s">
        <v>24</v>
      </c>
      <c r="F108" s="2" t="s">
        <v>85</v>
      </c>
      <c r="G108" s="6" t="s">
        <v>9</v>
      </c>
      <c r="H108" s="6" t="s">
        <v>3973</v>
      </c>
      <c r="I108" s="6">
        <v>24</v>
      </c>
      <c r="J108" s="6"/>
    </row>
    <row r="109" spans="1:10" x14ac:dyDescent="0.25">
      <c r="A109" s="2">
        <v>108</v>
      </c>
      <c r="B109" s="2" t="s">
        <v>3627</v>
      </c>
      <c r="C109" s="3">
        <v>45982.527193356502</v>
      </c>
      <c r="D109" s="2" t="s">
        <v>3626</v>
      </c>
      <c r="E109" s="2" t="s">
        <v>18</v>
      </c>
      <c r="F109" s="2" t="s">
        <v>3625</v>
      </c>
      <c r="G109" s="6" t="s">
        <v>9</v>
      </c>
      <c r="H109" s="6" t="s">
        <v>14</v>
      </c>
      <c r="I109" s="6">
        <v>8</v>
      </c>
      <c r="J109" s="6"/>
    </row>
    <row r="110" spans="1:10" x14ac:dyDescent="0.25">
      <c r="A110" s="2">
        <v>109</v>
      </c>
      <c r="B110" s="2" t="s">
        <v>3853</v>
      </c>
      <c r="C110" s="3">
        <v>45982.739640717598</v>
      </c>
      <c r="D110" s="2" t="s">
        <v>1739</v>
      </c>
      <c r="E110" s="2" t="s">
        <v>24</v>
      </c>
      <c r="F110" s="2" t="s">
        <v>1741</v>
      </c>
      <c r="G110" s="6" t="s">
        <v>9</v>
      </c>
      <c r="H110" s="6" t="s">
        <v>14</v>
      </c>
      <c r="I110" s="6">
        <v>31</v>
      </c>
      <c r="J110" s="6">
        <v>3</v>
      </c>
    </row>
    <row r="111" spans="1:10" x14ac:dyDescent="0.25">
      <c r="A111" s="2">
        <v>110</v>
      </c>
      <c r="B111" s="2" t="s">
        <v>3987</v>
      </c>
      <c r="C111" s="3">
        <v>45982.892917766199</v>
      </c>
      <c r="D111" s="2" t="s">
        <v>171</v>
      </c>
      <c r="E111" s="2" t="s">
        <v>12</v>
      </c>
      <c r="F111" s="2" t="s">
        <v>3988</v>
      </c>
      <c r="G111" s="6" t="s">
        <v>9</v>
      </c>
      <c r="H111" s="6" t="s">
        <v>3973</v>
      </c>
      <c r="I111" s="6">
        <v>28</v>
      </c>
      <c r="J111" s="6"/>
    </row>
    <row r="112" spans="1:10" x14ac:dyDescent="0.25">
      <c r="A112" s="2">
        <v>111</v>
      </c>
      <c r="B112" s="2" t="s">
        <v>3107</v>
      </c>
      <c r="C112" s="3">
        <v>45981.559826979203</v>
      </c>
      <c r="D112" s="2" t="s">
        <v>3106</v>
      </c>
      <c r="E112" s="2" t="s">
        <v>24</v>
      </c>
      <c r="F112" s="2" t="s">
        <v>601</v>
      </c>
      <c r="G112" s="6" t="s">
        <v>9</v>
      </c>
      <c r="H112" s="6" t="s">
        <v>14</v>
      </c>
      <c r="I112" s="6">
        <v>27</v>
      </c>
      <c r="J112" s="6"/>
    </row>
    <row r="113" spans="1:10" x14ac:dyDescent="0.25">
      <c r="A113" s="2">
        <v>112</v>
      </c>
      <c r="B113" s="2" t="s">
        <v>4042</v>
      </c>
      <c r="C113" s="3">
        <v>45982.722430289403</v>
      </c>
      <c r="D113" s="2" t="s">
        <v>4043</v>
      </c>
      <c r="E113" s="2" t="s">
        <v>12</v>
      </c>
      <c r="F113" s="2" t="s">
        <v>4044</v>
      </c>
      <c r="G113" s="6" t="s">
        <v>9</v>
      </c>
      <c r="H113" s="6" t="s">
        <v>3973</v>
      </c>
      <c r="I113" s="6">
        <v>27</v>
      </c>
      <c r="J113" s="6"/>
    </row>
    <row r="114" spans="1:10" x14ac:dyDescent="0.25">
      <c r="A114" s="2">
        <v>113</v>
      </c>
      <c r="B114" s="2" t="s">
        <v>3164</v>
      </c>
      <c r="C114" s="3">
        <v>45981.572723414298</v>
      </c>
      <c r="D114" s="2" t="s">
        <v>3163</v>
      </c>
      <c r="E114" s="2" t="s">
        <v>18</v>
      </c>
      <c r="F114" s="2" t="s">
        <v>943</v>
      </c>
      <c r="G114" s="6" t="s">
        <v>9</v>
      </c>
      <c r="H114" s="6" t="s">
        <v>14</v>
      </c>
      <c r="I114" s="6">
        <v>30</v>
      </c>
      <c r="J114" s="6"/>
    </row>
    <row r="115" spans="1:10" x14ac:dyDescent="0.25">
      <c r="A115" s="2">
        <v>114</v>
      </c>
      <c r="B115" s="2" t="s">
        <v>4025</v>
      </c>
      <c r="C115" s="3">
        <v>45982.775926701397</v>
      </c>
      <c r="D115" s="2" t="s">
        <v>528</v>
      </c>
      <c r="E115" s="2" t="s">
        <v>12</v>
      </c>
      <c r="F115" s="2" t="s">
        <v>62</v>
      </c>
      <c r="G115" s="6" t="s">
        <v>9</v>
      </c>
      <c r="H115" s="6" t="s">
        <v>3973</v>
      </c>
      <c r="I115" s="6">
        <v>18</v>
      </c>
      <c r="J115" s="6"/>
    </row>
    <row r="116" spans="1:10" x14ac:dyDescent="0.25">
      <c r="A116" s="2">
        <v>115</v>
      </c>
      <c r="B116" s="2" t="s">
        <v>4168</v>
      </c>
      <c r="C116" s="3">
        <v>45982.5235703125</v>
      </c>
      <c r="D116" s="2" t="s">
        <v>4169</v>
      </c>
      <c r="E116" s="2" t="s">
        <v>12</v>
      </c>
      <c r="F116" s="2" t="s">
        <v>471</v>
      </c>
      <c r="G116" s="6" t="s">
        <v>9</v>
      </c>
      <c r="H116" s="6" t="s">
        <v>4100</v>
      </c>
      <c r="I116" s="6">
        <v>28</v>
      </c>
      <c r="J116" s="6"/>
    </row>
    <row r="117" spans="1:10" x14ac:dyDescent="0.25">
      <c r="A117" s="2">
        <v>116</v>
      </c>
      <c r="B117" s="2" t="s">
        <v>2903</v>
      </c>
      <c r="C117" s="3">
        <v>45981.468992766197</v>
      </c>
      <c r="D117" s="2" t="s">
        <v>2902</v>
      </c>
      <c r="E117" s="2" t="s">
        <v>12</v>
      </c>
      <c r="F117" s="2" t="s">
        <v>689</v>
      </c>
      <c r="G117" s="6" t="s">
        <v>9</v>
      </c>
      <c r="H117" s="6" t="s">
        <v>14</v>
      </c>
      <c r="I117" s="6">
        <v>28</v>
      </c>
      <c r="J117" s="6"/>
    </row>
    <row r="118" spans="1:10" x14ac:dyDescent="0.25">
      <c r="A118" s="2">
        <v>117</v>
      </c>
      <c r="B118" s="2" t="s">
        <v>2867</v>
      </c>
      <c r="C118" s="3">
        <v>45981.448643298601</v>
      </c>
      <c r="D118" s="2" t="s">
        <v>2866</v>
      </c>
      <c r="E118" s="2" t="s">
        <v>18</v>
      </c>
      <c r="F118" s="2" t="s">
        <v>2865</v>
      </c>
      <c r="G118" s="6" t="s">
        <v>9</v>
      </c>
      <c r="H118" s="6" t="s">
        <v>14</v>
      </c>
      <c r="I118" s="6">
        <v>27</v>
      </c>
      <c r="J118" s="6"/>
    </row>
    <row r="119" spans="1:10" x14ac:dyDescent="0.25">
      <c r="A119" s="2">
        <v>118</v>
      </c>
      <c r="B119" s="2" t="s">
        <v>3930</v>
      </c>
      <c r="C119" s="3">
        <v>45982.893005914397</v>
      </c>
      <c r="D119" s="2" t="s">
        <v>3929</v>
      </c>
      <c r="E119" s="2" t="s">
        <v>12</v>
      </c>
      <c r="F119" s="2" t="s">
        <v>3928</v>
      </c>
      <c r="G119" s="6" t="s">
        <v>9</v>
      </c>
      <c r="H119" s="6" t="s">
        <v>14</v>
      </c>
      <c r="I119" s="6">
        <v>28</v>
      </c>
      <c r="J119" s="6"/>
    </row>
    <row r="120" spans="1:10" x14ac:dyDescent="0.25">
      <c r="A120" s="2">
        <v>119</v>
      </c>
      <c r="B120" s="2" t="s">
        <v>3282</v>
      </c>
      <c r="C120" s="3">
        <v>45981.648195405098</v>
      </c>
      <c r="D120" s="2" t="s">
        <v>3281</v>
      </c>
      <c r="E120" s="2" t="s">
        <v>12</v>
      </c>
      <c r="F120" s="2" t="s">
        <v>809</v>
      </c>
      <c r="G120" s="6" t="s">
        <v>9</v>
      </c>
      <c r="H120" s="6" t="s">
        <v>14</v>
      </c>
      <c r="I120" s="6">
        <v>29</v>
      </c>
      <c r="J120" s="6"/>
    </row>
    <row r="121" spans="1:10" x14ac:dyDescent="0.25">
      <c r="A121" s="2">
        <v>120</v>
      </c>
      <c r="B121" s="2" t="s">
        <v>3038</v>
      </c>
      <c r="C121" s="3">
        <v>45981.538166874998</v>
      </c>
      <c r="D121" s="2" t="s">
        <v>3037</v>
      </c>
      <c r="E121" s="2" t="s">
        <v>12</v>
      </c>
      <c r="F121" s="2" t="s">
        <v>1557</v>
      </c>
      <c r="G121" s="6" t="s">
        <v>9</v>
      </c>
      <c r="H121" s="6" t="s">
        <v>14</v>
      </c>
      <c r="I121" s="6">
        <v>26</v>
      </c>
      <c r="J121" s="6"/>
    </row>
    <row r="122" spans="1:10" x14ac:dyDescent="0.25">
      <c r="A122" s="2">
        <v>121</v>
      </c>
      <c r="B122" s="2" t="s">
        <v>4173</v>
      </c>
      <c r="C122" s="3">
        <v>45982.432932581003</v>
      </c>
      <c r="D122" s="2" t="s">
        <v>2681</v>
      </c>
      <c r="E122" s="2" t="s">
        <v>12</v>
      </c>
      <c r="F122" s="2" t="s">
        <v>683</v>
      </c>
      <c r="G122" s="6" t="s">
        <v>9</v>
      </c>
      <c r="H122" s="6" t="s">
        <v>3973</v>
      </c>
      <c r="I122" s="6">
        <v>27</v>
      </c>
      <c r="J122" s="6"/>
    </row>
    <row r="123" spans="1:10" x14ac:dyDescent="0.25">
      <c r="A123" s="2">
        <v>122</v>
      </c>
      <c r="B123" s="2" t="s">
        <v>2798</v>
      </c>
      <c r="C123" s="3">
        <v>45981.055336226898</v>
      </c>
      <c r="D123" s="2" t="s">
        <v>2797</v>
      </c>
      <c r="E123" s="2" t="s">
        <v>43</v>
      </c>
      <c r="F123" s="2" t="s">
        <v>1619</v>
      </c>
      <c r="G123" s="6" t="s">
        <v>9</v>
      </c>
      <c r="H123" s="6" t="s">
        <v>14</v>
      </c>
      <c r="I123" s="6">
        <v>30</v>
      </c>
      <c r="J123" s="6"/>
    </row>
    <row r="124" spans="1:10" x14ac:dyDescent="0.25">
      <c r="A124" s="2">
        <v>123</v>
      </c>
      <c r="B124" s="2" t="s">
        <v>3683</v>
      </c>
      <c r="C124" s="3">
        <v>45982.625015763901</v>
      </c>
      <c r="D124" s="2" t="s">
        <v>1288</v>
      </c>
      <c r="E124" s="2" t="s">
        <v>12</v>
      </c>
      <c r="F124" s="2" t="s">
        <v>297</v>
      </c>
      <c r="G124" s="6" t="s">
        <v>9</v>
      </c>
      <c r="H124" s="6" t="s">
        <v>14</v>
      </c>
      <c r="I124" s="6">
        <v>25</v>
      </c>
      <c r="J124" s="6"/>
    </row>
    <row r="125" spans="1:10" x14ac:dyDescent="0.25">
      <c r="A125" s="2">
        <v>124</v>
      </c>
      <c r="B125" s="2" t="s">
        <v>3413</v>
      </c>
      <c r="C125" s="3">
        <v>45981.761949027801</v>
      </c>
      <c r="D125" s="2" t="s">
        <v>1935</v>
      </c>
      <c r="E125" s="2" t="s">
        <v>12</v>
      </c>
      <c r="F125" s="2" t="s">
        <v>388</v>
      </c>
      <c r="G125" s="6" t="s">
        <v>9</v>
      </c>
      <c r="H125" s="6" t="s">
        <v>14</v>
      </c>
      <c r="I125" s="6">
        <v>32</v>
      </c>
      <c r="J125" s="6">
        <v>2</v>
      </c>
    </row>
    <row r="126" spans="1:10" x14ac:dyDescent="0.25">
      <c r="A126" s="2">
        <v>125</v>
      </c>
      <c r="B126" s="2" t="s">
        <v>4129</v>
      </c>
      <c r="C126" s="3">
        <v>45982.555106782398</v>
      </c>
      <c r="D126" s="2" t="s">
        <v>4130</v>
      </c>
      <c r="E126" s="2" t="s">
        <v>24</v>
      </c>
      <c r="F126" s="2" t="s">
        <v>136</v>
      </c>
      <c r="G126" s="6" t="s">
        <v>9</v>
      </c>
      <c r="H126" s="6" t="s">
        <v>3973</v>
      </c>
      <c r="I126" s="6">
        <v>24</v>
      </c>
      <c r="J126" s="6"/>
    </row>
    <row r="127" spans="1:10" x14ac:dyDescent="0.25">
      <c r="A127" s="2">
        <v>126</v>
      </c>
      <c r="B127" s="2" t="s">
        <v>3204</v>
      </c>
      <c r="C127" s="3">
        <v>45981.586250868102</v>
      </c>
      <c r="D127" s="2" t="s">
        <v>3203</v>
      </c>
      <c r="E127" s="2" t="s">
        <v>1186</v>
      </c>
      <c r="F127" s="2" t="s">
        <v>3202</v>
      </c>
      <c r="G127" s="6" t="s">
        <v>9</v>
      </c>
      <c r="H127" s="6" t="s">
        <v>14</v>
      </c>
      <c r="I127" s="6">
        <v>32</v>
      </c>
      <c r="J127" s="6">
        <v>2</v>
      </c>
    </row>
    <row r="128" spans="1:10" x14ac:dyDescent="0.25">
      <c r="A128" s="2">
        <v>127</v>
      </c>
      <c r="B128" s="2" t="s">
        <v>3328</v>
      </c>
      <c r="C128" s="3">
        <v>45981.675452083298</v>
      </c>
      <c r="D128" s="2" t="s">
        <v>3327</v>
      </c>
      <c r="E128" s="2" t="s">
        <v>12</v>
      </c>
      <c r="F128" s="2" t="s">
        <v>3326</v>
      </c>
      <c r="G128" s="6" t="s">
        <v>9</v>
      </c>
      <c r="H128" s="6" t="s">
        <v>14</v>
      </c>
      <c r="I128" s="6">
        <v>24</v>
      </c>
      <c r="J128" s="6"/>
    </row>
    <row r="129" spans="1:10" x14ac:dyDescent="0.25">
      <c r="A129" s="2">
        <v>128</v>
      </c>
      <c r="B129" s="2" t="s">
        <v>3905</v>
      </c>
      <c r="C129" s="3">
        <v>45982.842638217597</v>
      </c>
      <c r="D129" s="2" t="s">
        <v>204</v>
      </c>
      <c r="E129" s="2" t="s">
        <v>24</v>
      </c>
      <c r="F129" s="2" t="s">
        <v>205</v>
      </c>
      <c r="G129" s="6" t="s">
        <v>9</v>
      </c>
      <c r="H129" s="6" t="s">
        <v>14</v>
      </c>
      <c r="I129" s="6">
        <v>31</v>
      </c>
      <c r="J129" s="6">
        <v>3</v>
      </c>
    </row>
    <row r="130" spans="1:10" x14ac:dyDescent="0.25">
      <c r="A130" s="2">
        <v>129</v>
      </c>
      <c r="B130" s="2" t="s">
        <v>2915</v>
      </c>
      <c r="C130" s="3">
        <v>45981.474224919002</v>
      </c>
      <c r="D130" s="2" t="s">
        <v>1394</v>
      </c>
      <c r="E130" s="2" t="s">
        <v>12</v>
      </c>
      <c r="F130" s="2" t="s">
        <v>297</v>
      </c>
      <c r="G130" s="6" t="s">
        <v>9</v>
      </c>
      <c r="H130" s="6" t="s">
        <v>14</v>
      </c>
      <c r="I130" s="6">
        <v>25</v>
      </c>
      <c r="J130" s="6"/>
    </row>
    <row r="131" spans="1:10" x14ac:dyDescent="0.25">
      <c r="A131" s="2">
        <v>130</v>
      </c>
      <c r="B131" s="2" t="s">
        <v>3949</v>
      </c>
      <c r="C131" s="3">
        <v>45982.921240625001</v>
      </c>
      <c r="D131" s="2" t="s">
        <v>627</v>
      </c>
      <c r="E131" s="2" t="s">
        <v>24</v>
      </c>
      <c r="F131" s="2" t="s">
        <v>149</v>
      </c>
      <c r="G131" s="6" t="s">
        <v>9</v>
      </c>
      <c r="H131" s="6" t="s">
        <v>14</v>
      </c>
      <c r="I131" s="6">
        <v>26</v>
      </c>
      <c r="J131" s="6"/>
    </row>
    <row r="132" spans="1:10" x14ac:dyDescent="0.25">
      <c r="A132" s="2">
        <v>131</v>
      </c>
      <c r="B132" s="2" t="s">
        <v>3079</v>
      </c>
      <c r="C132" s="3">
        <v>45981.5527452315</v>
      </c>
      <c r="D132" s="2" t="s">
        <v>2431</v>
      </c>
      <c r="E132" s="2" t="s">
        <v>12</v>
      </c>
      <c r="F132" s="2" t="s">
        <v>601</v>
      </c>
      <c r="G132" s="6" t="s">
        <v>9</v>
      </c>
      <c r="H132" s="6" t="s">
        <v>14</v>
      </c>
      <c r="I132" s="6">
        <v>25</v>
      </c>
      <c r="J132" s="6"/>
    </row>
    <row r="133" spans="1:10" x14ac:dyDescent="0.25">
      <c r="A133" s="2">
        <v>132</v>
      </c>
      <c r="B133" s="2" t="s">
        <v>3057</v>
      </c>
      <c r="C133" s="3">
        <v>45981.545898252298</v>
      </c>
      <c r="D133" s="2" t="s">
        <v>3056</v>
      </c>
      <c r="E133" s="2" t="s">
        <v>24</v>
      </c>
      <c r="F133" s="2" t="s">
        <v>820</v>
      </c>
      <c r="G133" s="6" t="s">
        <v>9</v>
      </c>
      <c r="H133" s="6" t="s">
        <v>14</v>
      </c>
      <c r="I133" s="6">
        <v>31</v>
      </c>
      <c r="J133" s="6">
        <v>3</v>
      </c>
    </row>
    <row r="134" spans="1:10" x14ac:dyDescent="0.25">
      <c r="A134" s="2">
        <v>133</v>
      </c>
      <c r="B134" s="2" t="s">
        <v>3914</v>
      </c>
      <c r="C134" s="3">
        <v>45982.862394444397</v>
      </c>
      <c r="D134" s="2" t="s">
        <v>233</v>
      </c>
      <c r="E134" s="2" t="s">
        <v>12</v>
      </c>
      <c r="F134" s="2" t="s">
        <v>85</v>
      </c>
      <c r="G134" s="6" t="s">
        <v>9</v>
      </c>
      <c r="H134" s="6" t="s">
        <v>14</v>
      </c>
      <c r="I134" s="6">
        <v>32</v>
      </c>
      <c r="J134" s="6">
        <v>2</v>
      </c>
    </row>
    <row r="135" spans="1:10" x14ac:dyDescent="0.25">
      <c r="A135" s="2">
        <v>134</v>
      </c>
      <c r="B135" s="2" t="s">
        <v>3451</v>
      </c>
      <c r="C135" s="3">
        <v>45981.829681481497</v>
      </c>
      <c r="D135" s="2" t="s">
        <v>3450</v>
      </c>
      <c r="E135" s="2" t="s">
        <v>12</v>
      </c>
      <c r="F135" s="2" t="s">
        <v>3449</v>
      </c>
      <c r="G135" s="6" t="s">
        <v>9</v>
      </c>
      <c r="H135" s="6" t="s">
        <v>14</v>
      </c>
      <c r="I135" s="6">
        <v>30</v>
      </c>
      <c r="J135" s="6"/>
    </row>
    <row r="136" spans="1:10" x14ac:dyDescent="0.25">
      <c r="A136" s="2">
        <v>135</v>
      </c>
      <c r="B136" s="2" t="s">
        <v>4259</v>
      </c>
      <c r="C136" s="3">
        <v>45981.441339907396</v>
      </c>
      <c r="D136" s="2" t="s">
        <v>4260</v>
      </c>
      <c r="E136" s="2" t="s">
        <v>24</v>
      </c>
      <c r="F136" s="2" t="s">
        <v>683</v>
      </c>
      <c r="G136" s="6" t="s">
        <v>9</v>
      </c>
      <c r="H136" s="6" t="s">
        <v>3973</v>
      </c>
      <c r="I136" s="6">
        <v>29</v>
      </c>
      <c r="J136" s="6"/>
    </row>
    <row r="137" spans="1:10" x14ac:dyDescent="0.25">
      <c r="A137" s="2">
        <v>136</v>
      </c>
      <c r="B137" s="2" t="s">
        <v>3208</v>
      </c>
      <c r="C137" s="3">
        <v>45981.5865094213</v>
      </c>
      <c r="D137" s="2" t="s">
        <v>3207</v>
      </c>
      <c r="E137" s="2" t="s">
        <v>12</v>
      </c>
      <c r="F137" s="2" t="s">
        <v>379</v>
      </c>
      <c r="G137" s="6" t="s">
        <v>9</v>
      </c>
      <c r="H137" s="6" t="s">
        <v>14</v>
      </c>
      <c r="I137" s="6">
        <v>32</v>
      </c>
      <c r="J137" s="6">
        <v>2</v>
      </c>
    </row>
    <row r="138" spans="1:10" x14ac:dyDescent="0.25">
      <c r="A138" s="2">
        <v>137</v>
      </c>
      <c r="B138" s="2" t="s">
        <v>2920</v>
      </c>
      <c r="C138" s="3">
        <v>45981.474979722203</v>
      </c>
      <c r="D138" s="2" t="s">
        <v>2919</v>
      </c>
      <c r="E138" s="2" t="s">
        <v>12</v>
      </c>
      <c r="F138" s="2" t="s">
        <v>1221</v>
      </c>
      <c r="G138" s="6" t="s">
        <v>9</v>
      </c>
      <c r="H138" s="6" t="s">
        <v>14</v>
      </c>
      <c r="I138" s="6">
        <v>31</v>
      </c>
      <c r="J138" s="6">
        <v>3</v>
      </c>
    </row>
    <row r="139" spans="1:10" x14ac:dyDescent="0.25">
      <c r="A139" s="2">
        <v>138</v>
      </c>
      <c r="B139" s="2" t="s">
        <v>3578</v>
      </c>
      <c r="C139" s="3">
        <v>45982.0870783102</v>
      </c>
      <c r="D139" s="2" t="s">
        <v>3577</v>
      </c>
      <c r="E139" s="2" t="s">
        <v>998</v>
      </c>
      <c r="F139" s="2" t="s">
        <v>999</v>
      </c>
      <c r="G139" s="6" t="s">
        <v>9</v>
      </c>
      <c r="H139" s="6" t="s">
        <v>14</v>
      </c>
      <c r="I139" s="6">
        <v>30</v>
      </c>
      <c r="J139" s="6"/>
    </row>
    <row r="140" spans="1:10" x14ac:dyDescent="0.25">
      <c r="A140" s="2">
        <v>139</v>
      </c>
      <c r="B140" s="2" t="s">
        <v>3643</v>
      </c>
      <c r="C140" s="3">
        <v>45982.559060810199</v>
      </c>
      <c r="D140" s="2" t="s">
        <v>3642</v>
      </c>
      <c r="E140" s="2" t="s">
        <v>18</v>
      </c>
      <c r="F140" s="2" t="s">
        <v>1414</v>
      </c>
      <c r="G140" s="6" t="s">
        <v>9</v>
      </c>
      <c r="H140" s="6" t="s">
        <v>14</v>
      </c>
      <c r="I140" s="6">
        <v>31</v>
      </c>
      <c r="J140" s="6">
        <v>3</v>
      </c>
    </row>
    <row r="141" spans="1:10" x14ac:dyDescent="0.25">
      <c r="A141" s="2">
        <v>140</v>
      </c>
      <c r="B141" s="2" t="s">
        <v>4046</v>
      </c>
      <c r="C141" s="3">
        <v>45982.705902719899</v>
      </c>
      <c r="D141" s="2" t="s">
        <v>629</v>
      </c>
      <c r="E141" s="2" t="s">
        <v>24</v>
      </c>
      <c r="F141" s="2" t="s">
        <v>4047</v>
      </c>
      <c r="G141" s="6" t="s">
        <v>9</v>
      </c>
      <c r="H141" s="6" t="s">
        <v>3973</v>
      </c>
      <c r="I141" s="6">
        <v>6</v>
      </c>
      <c r="J141" s="6"/>
    </row>
    <row r="142" spans="1:10" x14ac:dyDescent="0.25">
      <c r="A142" s="2">
        <v>141</v>
      </c>
      <c r="B142" s="2" t="s">
        <v>4071</v>
      </c>
      <c r="C142" s="3">
        <v>45982.640653275499</v>
      </c>
      <c r="D142" s="2" t="s">
        <v>4072</v>
      </c>
      <c r="E142" s="2" t="s">
        <v>12</v>
      </c>
      <c r="F142" s="2" t="s">
        <v>62</v>
      </c>
      <c r="G142" s="6" t="s">
        <v>9</v>
      </c>
      <c r="H142" s="6" t="s">
        <v>3973</v>
      </c>
      <c r="I142" s="6">
        <v>25</v>
      </c>
      <c r="J142" s="6"/>
    </row>
    <row r="143" spans="1:10" x14ac:dyDescent="0.25">
      <c r="A143" s="2">
        <v>142</v>
      </c>
      <c r="B143" s="2" t="s">
        <v>3145</v>
      </c>
      <c r="C143" s="3">
        <v>45981.567532060202</v>
      </c>
      <c r="D143" s="2" t="s">
        <v>3144</v>
      </c>
      <c r="E143" s="2" t="s">
        <v>12</v>
      </c>
      <c r="F143" s="2" t="s">
        <v>3143</v>
      </c>
      <c r="G143" s="6" t="s">
        <v>9</v>
      </c>
      <c r="H143" s="6" t="s">
        <v>14</v>
      </c>
      <c r="I143" s="6">
        <v>30</v>
      </c>
      <c r="J143" s="6"/>
    </row>
    <row r="144" spans="1:10" x14ac:dyDescent="0.25">
      <c r="A144" s="2">
        <v>143</v>
      </c>
      <c r="B144" s="2" t="s">
        <v>3389</v>
      </c>
      <c r="C144" s="3">
        <v>45981.729054733798</v>
      </c>
      <c r="D144" s="2" t="s">
        <v>3388</v>
      </c>
      <c r="E144" s="2" t="s">
        <v>12</v>
      </c>
      <c r="F144" s="2" t="s">
        <v>820</v>
      </c>
      <c r="G144" s="6" t="s">
        <v>9</v>
      </c>
      <c r="H144" s="6" t="s">
        <v>14</v>
      </c>
      <c r="I144" s="6">
        <v>27</v>
      </c>
      <c r="J144" s="6"/>
    </row>
    <row r="145" spans="1:13" x14ac:dyDescent="0.25">
      <c r="A145" s="2">
        <v>144</v>
      </c>
      <c r="B145" s="2" t="s">
        <v>3646</v>
      </c>
      <c r="C145" s="3">
        <v>45982.569620613402</v>
      </c>
      <c r="D145" s="2" t="s">
        <v>3645</v>
      </c>
      <c r="E145" s="2" t="s">
        <v>998</v>
      </c>
      <c r="F145" s="2" t="s">
        <v>3644</v>
      </c>
      <c r="G145" s="6" t="s">
        <v>9</v>
      </c>
      <c r="H145" s="6" t="s">
        <v>14</v>
      </c>
      <c r="I145" s="6">
        <v>30</v>
      </c>
      <c r="J145" s="6"/>
    </row>
    <row r="146" spans="1:13" x14ac:dyDescent="0.25">
      <c r="A146" s="2">
        <v>145</v>
      </c>
      <c r="B146" s="2" t="s">
        <v>3332</v>
      </c>
      <c r="C146" s="3">
        <v>45981.677441990701</v>
      </c>
      <c r="D146" s="2" t="s">
        <v>2135</v>
      </c>
      <c r="E146" s="2" t="s">
        <v>24</v>
      </c>
      <c r="F146" s="2" t="s">
        <v>2136</v>
      </c>
      <c r="G146" s="6" t="s">
        <v>9</v>
      </c>
      <c r="H146" s="6" t="s">
        <v>14</v>
      </c>
      <c r="I146" s="6">
        <v>27</v>
      </c>
      <c r="J146" s="6"/>
    </row>
    <row r="147" spans="1:13" x14ac:dyDescent="0.25">
      <c r="A147" s="2">
        <v>146</v>
      </c>
      <c r="B147" s="2" t="s">
        <v>3052</v>
      </c>
      <c r="C147" s="3">
        <v>45981.5449258796</v>
      </c>
      <c r="D147" s="2" t="s">
        <v>3051</v>
      </c>
      <c r="E147" s="2" t="s">
        <v>12</v>
      </c>
      <c r="F147" s="2" t="s">
        <v>122</v>
      </c>
      <c r="G147" s="6" t="s">
        <v>9</v>
      </c>
      <c r="H147" s="6" t="s">
        <v>14</v>
      </c>
      <c r="I147" s="6">
        <v>31</v>
      </c>
      <c r="J147" s="6">
        <v>3</v>
      </c>
    </row>
    <row r="148" spans="1:13" x14ac:dyDescent="0.25">
      <c r="A148" s="2">
        <v>147</v>
      </c>
      <c r="B148" s="2" t="s">
        <v>3616</v>
      </c>
      <c r="C148" s="3">
        <v>45982.510612210703</v>
      </c>
      <c r="D148" s="2" t="s">
        <v>3615</v>
      </c>
      <c r="E148" s="2" t="s">
        <v>18</v>
      </c>
      <c r="F148" s="2" t="s">
        <v>3614</v>
      </c>
      <c r="G148" s="6" t="s">
        <v>9</v>
      </c>
      <c r="H148" s="6" t="s">
        <v>14</v>
      </c>
      <c r="I148" s="6">
        <v>28</v>
      </c>
      <c r="J148" s="6"/>
    </row>
    <row r="149" spans="1:13" x14ac:dyDescent="0.25">
      <c r="A149" s="2">
        <v>148</v>
      </c>
      <c r="B149" s="2" t="s">
        <v>3382</v>
      </c>
      <c r="C149" s="3">
        <v>45981.722300567097</v>
      </c>
      <c r="D149" s="2" t="s">
        <v>1126</v>
      </c>
      <c r="E149" s="2" t="s">
        <v>12</v>
      </c>
      <c r="F149" s="2" t="s">
        <v>1127</v>
      </c>
      <c r="G149" s="6" t="s">
        <v>9</v>
      </c>
      <c r="H149" s="6" t="s">
        <v>14</v>
      </c>
      <c r="I149" s="6">
        <v>31</v>
      </c>
      <c r="J149" s="6">
        <v>3</v>
      </c>
    </row>
    <row r="150" spans="1:13" x14ac:dyDescent="0.25">
      <c r="A150" s="2">
        <v>149</v>
      </c>
      <c r="B150" s="2" t="s">
        <v>3247</v>
      </c>
      <c r="C150" s="3">
        <v>45981.625925208296</v>
      </c>
      <c r="D150" s="2" t="s">
        <v>3246</v>
      </c>
      <c r="E150" s="2" t="s">
        <v>12</v>
      </c>
      <c r="F150" s="2" t="s">
        <v>1241</v>
      </c>
      <c r="G150" s="6" t="s">
        <v>9</v>
      </c>
      <c r="H150" s="6" t="s">
        <v>14</v>
      </c>
      <c r="I150" s="6">
        <v>29</v>
      </c>
      <c r="J150" s="6"/>
    </row>
    <row r="151" spans="1:13" x14ac:dyDescent="0.25">
      <c r="A151" s="2">
        <v>150</v>
      </c>
      <c r="B151" s="2" t="s">
        <v>3974</v>
      </c>
      <c r="C151" s="3">
        <v>45982.919240659699</v>
      </c>
      <c r="D151" s="2" t="s">
        <v>241</v>
      </c>
      <c r="E151" s="2" t="s">
        <v>12</v>
      </c>
      <c r="F151" s="2" t="s">
        <v>62</v>
      </c>
      <c r="G151" s="6" t="s">
        <v>9</v>
      </c>
      <c r="H151" s="6" t="s">
        <v>3973</v>
      </c>
      <c r="I151" s="6">
        <v>27</v>
      </c>
      <c r="J151" s="6"/>
    </row>
    <row r="152" spans="1:13" x14ac:dyDescent="0.25">
      <c r="A152" s="2">
        <v>151</v>
      </c>
      <c r="B152" s="2" t="s">
        <v>2979</v>
      </c>
      <c r="C152" s="3">
        <v>45981.513628159701</v>
      </c>
      <c r="D152" s="2" t="s">
        <v>2978</v>
      </c>
      <c r="E152" s="2" t="s">
        <v>18</v>
      </c>
      <c r="F152" s="2" t="s">
        <v>51</v>
      </c>
      <c r="G152" s="6" t="s">
        <v>9</v>
      </c>
      <c r="H152" s="6" t="s">
        <v>14</v>
      </c>
      <c r="I152" s="6">
        <v>6</v>
      </c>
      <c r="J152" s="6"/>
    </row>
    <row r="153" spans="1:13" x14ac:dyDescent="0.25">
      <c r="A153" s="2">
        <v>152</v>
      </c>
      <c r="B153" s="2" t="s">
        <v>3543</v>
      </c>
      <c r="C153" s="3">
        <v>45981.980718020801</v>
      </c>
      <c r="D153" s="2" t="s">
        <v>997</v>
      </c>
      <c r="E153" s="2" t="s">
        <v>998</v>
      </c>
      <c r="F153" s="2" t="s">
        <v>999</v>
      </c>
      <c r="G153" s="6" t="s">
        <v>9</v>
      </c>
      <c r="H153" s="6" t="s">
        <v>14</v>
      </c>
      <c r="I153" s="6">
        <v>31</v>
      </c>
      <c r="J153" s="6">
        <v>3</v>
      </c>
      <c r="M153" t="s">
        <v>4305</v>
      </c>
    </row>
    <row r="154" spans="1:13" x14ac:dyDescent="0.25">
      <c r="A154" s="2">
        <v>153</v>
      </c>
      <c r="B154" s="2" t="s">
        <v>3506</v>
      </c>
      <c r="C154" s="3">
        <v>45981.922062407401</v>
      </c>
      <c r="D154" s="2" t="s">
        <v>3505</v>
      </c>
      <c r="E154" s="2" t="s">
        <v>12</v>
      </c>
      <c r="F154" s="2" t="s">
        <v>2082</v>
      </c>
      <c r="G154" s="6" t="s">
        <v>9</v>
      </c>
      <c r="H154" s="6" t="s">
        <v>14</v>
      </c>
      <c r="I154" s="6">
        <v>29</v>
      </c>
      <c r="J154" s="6"/>
    </row>
    <row r="155" spans="1:13" x14ac:dyDescent="0.25">
      <c r="A155" s="2">
        <v>154</v>
      </c>
      <c r="B155" s="2" t="s">
        <v>3230</v>
      </c>
      <c r="C155" s="3">
        <v>45981.599311608799</v>
      </c>
      <c r="D155" s="2" t="s">
        <v>3229</v>
      </c>
      <c r="E155" s="2" t="s">
        <v>12</v>
      </c>
      <c r="F155" s="2" t="s">
        <v>3228</v>
      </c>
      <c r="G155" s="6" t="s">
        <v>9</v>
      </c>
      <c r="H155" s="6" t="s">
        <v>14</v>
      </c>
      <c r="I155" s="6">
        <v>28</v>
      </c>
      <c r="J155" s="6"/>
    </row>
    <row r="156" spans="1:13" x14ac:dyDescent="0.25">
      <c r="A156" s="2">
        <v>155</v>
      </c>
      <c r="B156" s="2" t="s">
        <v>4048</v>
      </c>
      <c r="C156" s="3">
        <v>45982.697926458299</v>
      </c>
      <c r="D156" s="2" t="s">
        <v>912</v>
      </c>
      <c r="E156" s="2" t="s">
        <v>12</v>
      </c>
      <c r="F156" s="2" t="s">
        <v>4049</v>
      </c>
      <c r="G156" s="6" t="s">
        <v>9</v>
      </c>
      <c r="H156" s="6" t="s">
        <v>3973</v>
      </c>
      <c r="I156" s="6">
        <v>32</v>
      </c>
      <c r="J156" s="6">
        <v>2</v>
      </c>
    </row>
    <row r="157" spans="1:13" x14ac:dyDescent="0.25">
      <c r="A157" s="2">
        <v>156</v>
      </c>
      <c r="B157" s="2" t="s">
        <v>3945</v>
      </c>
      <c r="C157" s="3">
        <v>45982.905672731496</v>
      </c>
      <c r="D157" s="2" t="s">
        <v>3944</v>
      </c>
      <c r="E157" s="2" t="s">
        <v>12</v>
      </c>
      <c r="F157" s="2" t="s">
        <v>85</v>
      </c>
      <c r="G157" s="6" t="s">
        <v>9</v>
      </c>
      <c r="H157" s="6" t="s">
        <v>14</v>
      </c>
      <c r="I157" s="6">
        <v>28</v>
      </c>
      <c r="J157" s="6"/>
    </row>
    <row r="158" spans="1:13" x14ac:dyDescent="0.25">
      <c r="A158" s="2">
        <v>157</v>
      </c>
      <c r="B158" s="2" t="s">
        <v>4230</v>
      </c>
      <c r="C158" s="3">
        <v>45981.562049722197</v>
      </c>
      <c r="D158" s="2" t="s">
        <v>4231</v>
      </c>
      <c r="E158" s="2" t="s">
        <v>12</v>
      </c>
      <c r="F158" s="2" t="s">
        <v>601</v>
      </c>
      <c r="G158" s="6" t="s">
        <v>9</v>
      </c>
      <c r="H158" s="6" t="s">
        <v>3973</v>
      </c>
      <c r="I158" s="6">
        <v>11</v>
      </c>
      <c r="J158" s="6"/>
    </row>
    <row r="159" spans="1:13" x14ac:dyDescent="0.25">
      <c r="A159" s="2">
        <v>158</v>
      </c>
      <c r="B159" s="2" t="s">
        <v>3473</v>
      </c>
      <c r="C159" s="3">
        <v>45981.853619560199</v>
      </c>
      <c r="D159" s="2" t="s">
        <v>3472</v>
      </c>
      <c r="E159" s="2" t="s">
        <v>18</v>
      </c>
      <c r="F159" s="2" t="s">
        <v>3471</v>
      </c>
      <c r="G159" s="6" t="s">
        <v>9</v>
      </c>
      <c r="H159" s="6" t="s">
        <v>14</v>
      </c>
      <c r="I159" s="6">
        <v>28</v>
      </c>
      <c r="J159" s="6"/>
    </row>
    <row r="160" spans="1:13" x14ac:dyDescent="0.25">
      <c r="A160" s="2">
        <v>159</v>
      </c>
      <c r="B160" s="2" t="s">
        <v>3412</v>
      </c>
      <c r="C160" s="3">
        <v>45981.761426203702</v>
      </c>
      <c r="D160" s="2" t="s">
        <v>3411</v>
      </c>
      <c r="E160" s="2" t="s">
        <v>2175</v>
      </c>
      <c r="F160" s="2" t="s">
        <v>3410</v>
      </c>
      <c r="G160" s="6" t="s">
        <v>9</v>
      </c>
      <c r="H160" s="6" t="s">
        <v>14</v>
      </c>
      <c r="I160" s="6">
        <v>30</v>
      </c>
      <c r="J160" s="6"/>
    </row>
    <row r="161" spans="1:10" x14ac:dyDescent="0.25">
      <c r="A161" s="2">
        <v>160</v>
      </c>
      <c r="B161" s="2" t="s">
        <v>3213</v>
      </c>
      <c r="C161" s="3">
        <v>45981.587290381904</v>
      </c>
      <c r="D161" s="2" t="s">
        <v>3212</v>
      </c>
      <c r="E161" s="2" t="s">
        <v>1186</v>
      </c>
      <c r="F161" s="2" t="s">
        <v>3211</v>
      </c>
      <c r="G161" s="6" t="s">
        <v>9</v>
      </c>
      <c r="H161" s="6" t="s">
        <v>14</v>
      </c>
      <c r="I161" s="6">
        <v>26</v>
      </c>
      <c r="J161" s="6"/>
    </row>
    <row r="162" spans="1:10" x14ac:dyDescent="0.25">
      <c r="A162" s="2">
        <v>161</v>
      </c>
      <c r="B162" s="2" t="s">
        <v>3111</v>
      </c>
      <c r="C162" s="3">
        <v>45981.5608356597</v>
      </c>
      <c r="D162" s="2" t="s">
        <v>3110</v>
      </c>
      <c r="E162" s="2" t="s">
        <v>12</v>
      </c>
      <c r="F162" s="2" t="s">
        <v>430</v>
      </c>
      <c r="G162" s="6" t="s">
        <v>9</v>
      </c>
      <c r="H162" s="6" t="s">
        <v>14</v>
      </c>
      <c r="I162" s="6">
        <v>32</v>
      </c>
      <c r="J162" s="6">
        <v>2</v>
      </c>
    </row>
    <row r="163" spans="1:10" x14ac:dyDescent="0.25">
      <c r="A163" s="2">
        <v>162</v>
      </c>
      <c r="B163" s="2" t="s">
        <v>2825</v>
      </c>
      <c r="C163" s="3">
        <v>45981.416359965297</v>
      </c>
      <c r="D163" s="2" t="s">
        <v>2824</v>
      </c>
      <c r="E163" s="2" t="s">
        <v>18</v>
      </c>
      <c r="F163" s="2" t="s">
        <v>2823</v>
      </c>
      <c r="G163" s="6" t="s">
        <v>9</v>
      </c>
      <c r="H163" s="6" t="s">
        <v>14</v>
      </c>
      <c r="I163" s="6">
        <v>29</v>
      </c>
      <c r="J163" s="6"/>
    </row>
    <row r="164" spans="1:10" x14ac:dyDescent="0.25">
      <c r="A164" s="2">
        <v>163</v>
      </c>
      <c r="B164" s="2" t="s">
        <v>2839</v>
      </c>
      <c r="C164" s="3">
        <v>45981.4387182176</v>
      </c>
      <c r="D164" s="2" t="s">
        <v>2838</v>
      </c>
      <c r="E164" s="2" t="s">
        <v>18</v>
      </c>
      <c r="F164" s="2" t="s">
        <v>31</v>
      </c>
      <c r="G164" s="6" t="s">
        <v>9</v>
      </c>
      <c r="H164" s="6" t="s">
        <v>14</v>
      </c>
      <c r="I164" s="6">
        <v>27</v>
      </c>
      <c r="J164" s="6"/>
    </row>
    <row r="165" spans="1:10" x14ac:dyDescent="0.25">
      <c r="A165" s="2">
        <v>164</v>
      </c>
      <c r="B165" s="2" t="s">
        <v>3043</v>
      </c>
      <c r="C165" s="3">
        <v>45981.540703611099</v>
      </c>
      <c r="D165" s="2" t="s">
        <v>2717</v>
      </c>
      <c r="E165" s="2" t="s">
        <v>12</v>
      </c>
      <c r="F165" s="2" t="s">
        <v>1113</v>
      </c>
      <c r="G165" s="6" t="s">
        <v>9</v>
      </c>
      <c r="H165" s="6" t="s">
        <v>14</v>
      </c>
      <c r="I165" s="6">
        <v>30</v>
      </c>
      <c r="J165" s="6"/>
    </row>
    <row r="166" spans="1:10" x14ac:dyDescent="0.25">
      <c r="A166" s="2">
        <v>165</v>
      </c>
      <c r="B166" s="2" t="s">
        <v>3268</v>
      </c>
      <c r="C166" s="3">
        <v>45981.636247650502</v>
      </c>
      <c r="D166" s="2" t="s">
        <v>3267</v>
      </c>
      <c r="E166" s="2" t="s">
        <v>18</v>
      </c>
      <c r="F166" s="2" t="s">
        <v>3266</v>
      </c>
      <c r="G166" s="6" t="s">
        <v>9</v>
      </c>
      <c r="H166" s="6" t="s">
        <v>14</v>
      </c>
      <c r="I166" s="6">
        <v>30</v>
      </c>
      <c r="J166" s="6"/>
    </row>
    <row r="167" spans="1:10" x14ac:dyDescent="0.25">
      <c r="A167" s="2">
        <v>166</v>
      </c>
      <c r="B167" s="2" t="s">
        <v>3053</v>
      </c>
      <c r="C167" s="3">
        <v>45981.545397719899</v>
      </c>
      <c r="D167" s="2" t="s">
        <v>2714</v>
      </c>
      <c r="E167" s="2" t="s">
        <v>12</v>
      </c>
      <c r="F167" s="2" t="s">
        <v>2715</v>
      </c>
      <c r="G167" s="6" t="s">
        <v>9</v>
      </c>
      <c r="H167" s="6" t="s">
        <v>14</v>
      </c>
      <c r="I167" s="6">
        <v>31</v>
      </c>
      <c r="J167" s="6">
        <v>3</v>
      </c>
    </row>
    <row r="168" spans="1:10" x14ac:dyDescent="0.25">
      <c r="A168" s="2">
        <v>167</v>
      </c>
      <c r="B168" s="2" t="s">
        <v>3939</v>
      </c>
      <c r="C168" s="3">
        <v>45982.895584699101</v>
      </c>
      <c r="D168" s="2" t="s">
        <v>3938</v>
      </c>
      <c r="E168" s="2" t="s">
        <v>24</v>
      </c>
      <c r="F168" s="2" t="s">
        <v>809</v>
      </c>
      <c r="G168" s="6" t="s">
        <v>9</v>
      </c>
      <c r="H168" s="6" t="s">
        <v>14</v>
      </c>
      <c r="I168" s="6">
        <v>30</v>
      </c>
      <c r="J168" s="6"/>
    </row>
    <row r="169" spans="1:10" x14ac:dyDescent="0.25">
      <c r="A169" s="2">
        <v>168</v>
      </c>
      <c r="B169" s="2" t="s">
        <v>3162</v>
      </c>
      <c r="C169" s="3">
        <v>45981.572564016198</v>
      </c>
      <c r="D169" s="2" t="s">
        <v>3161</v>
      </c>
      <c r="E169" s="2" t="s">
        <v>24</v>
      </c>
      <c r="F169" s="2" t="s">
        <v>3160</v>
      </c>
      <c r="G169" s="6" t="s">
        <v>9</v>
      </c>
      <c r="H169" s="6" t="s">
        <v>14</v>
      </c>
      <c r="I169" s="6">
        <v>25</v>
      </c>
      <c r="J169" s="6"/>
    </row>
    <row r="170" spans="1:10" x14ac:dyDescent="0.25">
      <c r="A170" s="2">
        <v>169</v>
      </c>
      <c r="B170" s="2" t="s">
        <v>3499</v>
      </c>
      <c r="C170" s="3">
        <v>45981.893937523098</v>
      </c>
      <c r="D170" s="2" t="s">
        <v>1582</v>
      </c>
      <c r="E170" s="2" t="s">
        <v>12</v>
      </c>
      <c r="F170" s="2" t="s">
        <v>3498</v>
      </c>
      <c r="G170" s="6" t="s">
        <v>9</v>
      </c>
      <c r="H170" s="6" t="s">
        <v>14</v>
      </c>
      <c r="I170" s="6">
        <v>28</v>
      </c>
      <c r="J170" s="6"/>
    </row>
    <row r="171" spans="1:10" x14ac:dyDescent="0.25">
      <c r="A171" s="2">
        <v>170</v>
      </c>
      <c r="B171" s="2" t="s">
        <v>4099</v>
      </c>
      <c r="C171" s="3">
        <v>45982.595960393497</v>
      </c>
      <c r="D171" s="2" t="s">
        <v>329</v>
      </c>
      <c r="E171" s="2" t="s">
        <v>12</v>
      </c>
      <c r="F171" s="2" t="s">
        <v>330</v>
      </c>
      <c r="G171" s="6" t="s">
        <v>9</v>
      </c>
      <c r="H171" s="6" t="s">
        <v>4100</v>
      </c>
      <c r="I171" s="6">
        <v>28</v>
      </c>
      <c r="J171" s="6"/>
    </row>
    <row r="172" spans="1:10" x14ac:dyDescent="0.25">
      <c r="A172" s="2">
        <v>171</v>
      </c>
      <c r="B172" s="2" t="s">
        <v>3245</v>
      </c>
      <c r="C172" s="3">
        <v>45981.624873588</v>
      </c>
      <c r="D172" s="2" t="s">
        <v>3244</v>
      </c>
      <c r="E172" s="2" t="s">
        <v>12</v>
      </c>
      <c r="F172" s="2" t="s">
        <v>346</v>
      </c>
      <c r="G172" s="6" t="s">
        <v>9</v>
      </c>
      <c r="H172" s="6" t="s">
        <v>14</v>
      </c>
      <c r="I172" s="6">
        <v>28</v>
      </c>
      <c r="J172" s="6"/>
    </row>
    <row r="173" spans="1:10" x14ac:dyDescent="0.25">
      <c r="A173" s="2">
        <v>172</v>
      </c>
      <c r="B173" s="2" t="s">
        <v>3453</v>
      </c>
      <c r="C173" s="3">
        <v>45981.8305596875</v>
      </c>
      <c r="D173" s="2" t="s">
        <v>3452</v>
      </c>
      <c r="E173" s="2" t="s">
        <v>18</v>
      </c>
      <c r="F173" s="2" t="s">
        <v>199</v>
      </c>
      <c r="G173" s="6" t="s">
        <v>9</v>
      </c>
      <c r="H173" s="6" t="s">
        <v>14</v>
      </c>
      <c r="I173" s="6">
        <v>26</v>
      </c>
      <c r="J173" s="6"/>
    </row>
    <row r="174" spans="1:10" x14ac:dyDescent="0.25">
      <c r="A174" s="2">
        <v>173</v>
      </c>
      <c r="B174" s="2" t="s">
        <v>3486</v>
      </c>
      <c r="C174" s="3">
        <v>45981.873899699101</v>
      </c>
      <c r="D174" s="2" t="s">
        <v>3485</v>
      </c>
      <c r="E174" s="2" t="s">
        <v>12</v>
      </c>
      <c r="F174" s="2" t="s">
        <v>471</v>
      </c>
      <c r="G174" s="6" t="s">
        <v>9</v>
      </c>
      <c r="H174" s="6" t="s">
        <v>14</v>
      </c>
      <c r="I174" s="6">
        <v>28</v>
      </c>
      <c r="J174" s="6"/>
    </row>
    <row r="175" spans="1:10" x14ac:dyDescent="0.25">
      <c r="A175" s="2">
        <v>174</v>
      </c>
      <c r="B175" s="2" t="s">
        <v>3029</v>
      </c>
      <c r="C175" s="3">
        <v>45981.531194803203</v>
      </c>
      <c r="D175" s="2" t="s">
        <v>3028</v>
      </c>
      <c r="E175" s="2" t="s">
        <v>24</v>
      </c>
      <c r="F175" s="2" t="s">
        <v>3027</v>
      </c>
      <c r="G175" s="6" t="s">
        <v>9</v>
      </c>
      <c r="H175" s="6" t="s">
        <v>14</v>
      </c>
      <c r="I175" s="6">
        <v>30</v>
      </c>
      <c r="J175" s="6"/>
    </row>
    <row r="176" spans="1:10" x14ac:dyDescent="0.25">
      <c r="A176" s="2">
        <v>175</v>
      </c>
      <c r="B176" s="2" t="s">
        <v>3096</v>
      </c>
      <c r="C176" s="3">
        <v>45981.557921238396</v>
      </c>
      <c r="D176" s="2" t="s">
        <v>3095</v>
      </c>
      <c r="E176" s="2" t="s">
        <v>12</v>
      </c>
      <c r="F176" s="2" t="s">
        <v>430</v>
      </c>
      <c r="G176" s="6" t="s">
        <v>9</v>
      </c>
      <c r="H176" s="6" t="s">
        <v>14</v>
      </c>
      <c r="I176" s="6">
        <v>7</v>
      </c>
      <c r="J176" s="6"/>
    </row>
    <row r="177" spans="1:10" x14ac:dyDescent="0.25">
      <c r="A177" s="2">
        <v>176</v>
      </c>
      <c r="B177" s="2" t="s">
        <v>2909</v>
      </c>
      <c r="C177" s="3">
        <v>45981.470436493102</v>
      </c>
      <c r="D177" s="2" t="s">
        <v>1428</v>
      </c>
      <c r="E177" s="2" t="s">
        <v>12</v>
      </c>
      <c r="F177" s="2" t="s">
        <v>1741</v>
      </c>
      <c r="G177" s="6" t="s">
        <v>9</v>
      </c>
      <c r="H177" s="6" t="s">
        <v>14</v>
      </c>
      <c r="I177" s="6">
        <v>31</v>
      </c>
      <c r="J177" s="6">
        <v>3</v>
      </c>
    </row>
    <row r="178" spans="1:10" x14ac:dyDescent="0.25">
      <c r="A178" s="2">
        <v>177</v>
      </c>
      <c r="B178" s="2" t="s">
        <v>4235</v>
      </c>
      <c r="C178" s="3">
        <v>45981.552212210598</v>
      </c>
      <c r="D178" s="2" t="s">
        <v>4236</v>
      </c>
      <c r="E178" s="2" t="s">
        <v>24</v>
      </c>
      <c r="F178" s="2" t="s">
        <v>4237</v>
      </c>
      <c r="G178" s="6" t="s">
        <v>9</v>
      </c>
      <c r="H178" s="6" t="s">
        <v>3973</v>
      </c>
      <c r="I178" s="6">
        <v>28</v>
      </c>
      <c r="J178" s="6"/>
    </row>
    <row r="179" spans="1:10" x14ac:dyDescent="0.25">
      <c r="A179" s="2">
        <v>178</v>
      </c>
      <c r="B179" s="2" t="s">
        <v>4011</v>
      </c>
      <c r="C179" s="3">
        <v>45982.819025034703</v>
      </c>
      <c r="D179" s="2" t="s">
        <v>4012</v>
      </c>
      <c r="E179" s="2" t="s">
        <v>12</v>
      </c>
      <c r="F179" s="2" t="s">
        <v>94</v>
      </c>
      <c r="G179" s="6" t="s">
        <v>9</v>
      </c>
      <c r="H179" s="6" t="s">
        <v>3973</v>
      </c>
      <c r="I179" s="6">
        <v>28</v>
      </c>
      <c r="J179" s="6"/>
    </row>
    <row r="180" spans="1:10" x14ac:dyDescent="0.25">
      <c r="A180" s="2">
        <v>179</v>
      </c>
      <c r="B180" s="2" t="s">
        <v>3193</v>
      </c>
      <c r="C180" s="3">
        <v>45981.581958194402</v>
      </c>
      <c r="D180" s="2" t="s">
        <v>3192</v>
      </c>
      <c r="E180" s="2" t="s">
        <v>624</v>
      </c>
      <c r="F180" s="2" t="s">
        <v>3187</v>
      </c>
      <c r="G180" s="6" t="s">
        <v>9</v>
      </c>
      <c r="H180" s="6" t="s">
        <v>14</v>
      </c>
      <c r="I180" s="6">
        <v>11</v>
      </c>
      <c r="J180" s="6"/>
    </row>
    <row r="181" spans="1:10" x14ac:dyDescent="0.25">
      <c r="A181" s="2">
        <v>180</v>
      </c>
      <c r="B181" s="2" t="s">
        <v>3216</v>
      </c>
      <c r="C181" s="3">
        <v>45981.5873180903</v>
      </c>
      <c r="D181" s="2" t="s">
        <v>3215</v>
      </c>
      <c r="E181" s="2" t="s">
        <v>624</v>
      </c>
      <c r="F181" s="2" t="s">
        <v>3214</v>
      </c>
      <c r="G181" s="6" t="s">
        <v>9</v>
      </c>
      <c r="H181" s="6" t="s">
        <v>14</v>
      </c>
      <c r="I181" s="6">
        <v>8</v>
      </c>
      <c r="J181" s="6"/>
    </row>
    <row r="182" spans="1:10" x14ac:dyDescent="0.25">
      <c r="A182" s="2">
        <v>181</v>
      </c>
      <c r="B182" s="2" t="s">
        <v>3587</v>
      </c>
      <c r="C182" s="3">
        <v>45982.421090694399</v>
      </c>
      <c r="D182" s="2" t="s">
        <v>2599</v>
      </c>
      <c r="E182" s="2" t="s">
        <v>12</v>
      </c>
      <c r="F182" s="2" t="s">
        <v>1725</v>
      </c>
      <c r="G182" s="6" t="s">
        <v>9</v>
      </c>
      <c r="H182" s="6" t="s">
        <v>14</v>
      </c>
      <c r="I182" s="6">
        <v>30</v>
      </c>
      <c r="J182" s="6"/>
    </row>
    <row r="183" spans="1:10" x14ac:dyDescent="0.25">
      <c r="A183" s="2">
        <v>182</v>
      </c>
      <c r="B183" s="2" t="s">
        <v>3083</v>
      </c>
      <c r="C183" s="3">
        <v>45981.553970740701</v>
      </c>
      <c r="D183" s="2" t="s">
        <v>3082</v>
      </c>
      <c r="E183" s="2" t="s">
        <v>1186</v>
      </c>
      <c r="F183" s="2" t="s">
        <v>3081</v>
      </c>
      <c r="G183" s="6" t="s">
        <v>9</v>
      </c>
      <c r="H183" s="6" t="s">
        <v>14</v>
      </c>
      <c r="I183" s="6">
        <v>28</v>
      </c>
      <c r="J183" s="6"/>
    </row>
    <row r="184" spans="1:10" x14ac:dyDescent="0.25">
      <c r="A184" s="2">
        <v>183</v>
      </c>
      <c r="B184" s="2" t="s">
        <v>3991</v>
      </c>
      <c r="C184" s="3">
        <v>45982.886625717598</v>
      </c>
      <c r="D184" s="2" t="s">
        <v>3992</v>
      </c>
      <c r="E184" s="2" t="s">
        <v>43</v>
      </c>
      <c r="F184" s="2" t="s">
        <v>1513</v>
      </c>
      <c r="G184" s="6" t="s">
        <v>9</v>
      </c>
      <c r="H184" s="6" t="s">
        <v>3973</v>
      </c>
      <c r="I184" s="6">
        <v>1</v>
      </c>
      <c r="J184" s="6"/>
    </row>
    <row r="185" spans="1:10" x14ac:dyDescent="0.25">
      <c r="A185" s="2">
        <v>184</v>
      </c>
      <c r="B185" s="2" t="s">
        <v>3814</v>
      </c>
      <c r="C185" s="3">
        <v>45982.685721481503</v>
      </c>
      <c r="D185" s="2" t="s">
        <v>3813</v>
      </c>
      <c r="E185" s="2" t="s">
        <v>12</v>
      </c>
      <c r="F185" s="2" t="s">
        <v>3812</v>
      </c>
      <c r="G185" s="6" t="s">
        <v>9</v>
      </c>
      <c r="H185" s="6" t="s">
        <v>14</v>
      </c>
      <c r="I185" s="6">
        <v>9</v>
      </c>
      <c r="J185" s="6"/>
    </row>
    <row r="186" spans="1:10" x14ac:dyDescent="0.25">
      <c r="A186" s="2">
        <v>185</v>
      </c>
      <c r="B186" s="2" t="s">
        <v>3121</v>
      </c>
      <c r="C186" s="3">
        <v>45981.563774259303</v>
      </c>
      <c r="D186" s="2" t="s">
        <v>2706</v>
      </c>
      <c r="E186" s="2" t="s">
        <v>12</v>
      </c>
      <c r="F186" s="2" t="s">
        <v>3120</v>
      </c>
      <c r="G186" s="6" t="s">
        <v>9</v>
      </c>
      <c r="H186" s="6" t="s">
        <v>14</v>
      </c>
      <c r="I186" s="6">
        <v>25</v>
      </c>
      <c r="J186" s="6"/>
    </row>
    <row r="187" spans="1:10" x14ac:dyDescent="0.25">
      <c r="A187" s="2">
        <v>186</v>
      </c>
      <c r="B187" s="2" t="s">
        <v>3225</v>
      </c>
      <c r="C187" s="3">
        <v>45981.592536400502</v>
      </c>
      <c r="D187" s="2" t="s">
        <v>3224</v>
      </c>
      <c r="E187" s="2" t="s">
        <v>24</v>
      </c>
      <c r="F187" s="2" t="s">
        <v>3223</v>
      </c>
      <c r="G187" s="6" t="s">
        <v>9</v>
      </c>
      <c r="H187" s="6" t="s">
        <v>14</v>
      </c>
      <c r="I187" s="6">
        <v>30</v>
      </c>
      <c r="J187" s="6"/>
    </row>
    <row r="188" spans="1:10" x14ac:dyDescent="0.25">
      <c r="A188" s="2">
        <v>187</v>
      </c>
      <c r="B188" s="2" t="s">
        <v>3508</v>
      </c>
      <c r="C188" s="3">
        <v>45981.931965810203</v>
      </c>
      <c r="D188" s="2" t="s">
        <v>3507</v>
      </c>
      <c r="E188" s="2" t="s">
        <v>24</v>
      </c>
      <c r="F188" s="2" t="s">
        <v>516</v>
      </c>
      <c r="G188" s="6" t="s">
        <v>9</v>
      </c>
      <c r="H188" s="6" t="s">
        <v>14</v>
      </c>
      <c r="I188" s="6">
        <v>18</v>
      </c>
      <c r="J188" s="6"/>
    </row>
    <row r="189" spans="1:10" x14ac:dyDescent="0.25">
      <c r="A189" s="2">
        <v>188</v>
      </c>
      <c r="B189" s="2" t="s">
        <v>3351</v>
      </c>
      <c r="C189" s="3">
        <v>45981.686398229198</v>
      </c>
      <c r="D189" s="2" t="s">
        <v>1017</v>
      </c>
      <c r="E189" s="2" t="s">
        <v>24</v>
      </c>
      <c r="F189" s="2" t="s">
        <v>516</v>
      </c>
      <c r="G189" s="6" t="s">
        <v>9</v>
      </c>
      <c r="H189" s="6" t="s">
        <v>14</v>
      </c>
      <c r="I189" s="6">
        <v>28</v>
      </c>
      <c r="J189" s="6"/>
    </row>
    <row r="190" spans="1:10" x14ac:dyDescent="0.25">
      <c r="A190" s="2">
        <v>189</v>
      </c>
      <c r="B190" s="2" t="s">
        <v>2935</v>
      </c>
      <c r="C190" s="3">
        <v>45981.487142326398</v>
      </c>
      <c r="D190" s="2" t="s">
        <v>2655</v>
      </c>
      <c r="E190" s="2" t="s">
        <v>12</v>
      </c>
      <c r="F190" s="2" t="s">
        <v>2934</v>
      </c>
      <c r="G190" s="6" t="s">
        <v>9</v>
      </c>
      <c r="H190" s="6" t="s">
        <v>14</v>
      </c>
      <c r="I190" s="6">
        <v>30</v>
      </c>
      <c r="J190" s="6"/>
    </row>
    <row r="191" spans="1:10" x14ac:dyDescent="0.25">
      <c r="A191" s="2">
        <v>190</v>
      </c>
      <c r="B191" s="2" t="s">
        <v>2890</v>
      </c>
      <c r="C191" s="3">
        <v>45981.465086527802</v>
      </c>
      <c r="D191" s="2" t="s">
        <v>2889</v>
      </c>
      <c r="E191" s="2" t="s">
        <v>12</v>
      </c>
      <c r="F191" s="2" t="s">
        <v>388</v>
      </c>
      <c r="G191" s="6" t="s">
        <v>9</v>
      </c>
      <c r="H191" s="6" t="s">
        <v>14</v>
      </c>
      <c r="I191" s="6">
        <v>29</v>
      </c>
      <c r="J191" s="6"/>
    </row>
    <row r="192" spans="1:10" x14ac:dyDescent="0.25">
      <c r="A192" s="2">
        <v>191</v>
      </c>
      <c r="B192" s="2" t="s">
        <v>3866</v>
      </c>
      <c r="C192" s="3">
        <v>45982.772874791699</v>
      </c>
      <c r="D192" s="2" t="s">
        <v>105</v>
      </c>
      <c r="E192" s="2" t="s">
        <v>54</v>
      </c>
      <c r="F192" s="2" t="s">
        <v>78</v>
      </c>
      <c r="G192" s="6" t="s">
        <v>9</v>
      </c>
      <c r="H192" s="6" t="s">
        <v>14</v>
      </c>
      <c r="I192" s="6">
        <v>25</v>
      </c>
      <c r="J192" s="6"/>
    </row>
    <row r="193" spans="1:10" x14ac:dyDescent="0.25">
      <c r="A193" s="2">
        <v>192</v>
      </c>
      <c r="B193" s="2" t="s">
        <v>3073</v>
      </c>
      <c r="C193" s="3">
        <v>45981.5497677315</v>
      </c>
      <c r="D193" s="2" t="s">
        <v>3072</v>
      </c>
      <c r="E193" s="2" t="s">
        <v>12</v>
      </c>
      <c r="F193" s="2" t="s">
        <v>333</v>
      </c>
      <c r="G193" s="6" t="s">
        <v>9</v>
      </c>
      <c r="H193" s="6" t="s">
        <v>14</v>
      </c>
      <c r="I193" s="6">
        <v>26</v>
      </c>
      <c r="J193" s="6"/>
    </row>
    <row r="194" spans="1:10" x14ac:dyDescent="0.25">
      <c r="A194" s="2">
        <v>193</v>
      </c>
      <c r="B194" s="2" t="s">
        <v>3354</v>
      </c>
      <c r="C194" s="3">
        <v>45981.687878344899</v>
      </c>
      <c r="D194" s="2" t="s">
        <v>3353</v>
      </c>
      <c r="E194" s="2" t="s">
        <v>24</v>
      </c>
      <c r="F194" s="2" t="s">
        <v>3352</v>
      </c>
      <c r="G194" s="6" t="s">
        <v>9</v>
      </c>
      <c r="H194" s="6" t="s">
        <v>14</v>
      </c>
      <c r="I194" s="6">
        <v>28</v>
      </c>
      <c r="J194" s="6"/>
    </row>
    <row r="195" spans="1:10" x14ac:dyDescent="0.25">
      <c r="A195" s="2">
        <v>194</v>
      </c>
      <c r="B195" s="2" t="s">
        <v>3234</v>
      </c>
      <c r="C195" s="3">
        <v>45981.614260335598</v>
      </c>
      <c r="D195" s="2" t="s">
        <v>3233</v>
      </c>
      <c r="E195" s="2" t="s">
        <v>24</v>
      </c>
      <c r="F195" s="2" t="s">
        <v>820</v>
      </c>
      <c r="G195" s="6" t="s">
        <v>9</v>
      </c>
      <c r="H195" s="6" t="s">
        <v>14</v>
      </c>
      <c r="I195" s="6">
        <v>31</v>
      </c>
      <c r="J195" s="6">
        <v>3</v>
      </c>
    </row>
    <row r="196" spans="1:10" x14ac:dyDescent="0.25">
      <c r="A196" s="2">
        <v>195</v>
      </c>
      <c r="B196" s="2" t="s">
        <v>3622</v>
      </c>
      <c r="C196" s="3">
        <v>45982.524247152804</v>
      </c>
      <c r="D196" s="2" t="s">
        <v>3621</v>
      </c>
      <c r="E196" s="2" t="s">
        <v>12</v>
      </c>
      <c r="F196" s="2" t="s">
        <v>3620</v>
      </c>
      <c r="G196" s="6" t="s">
        <v>9</v>
      </c>
      <c r="H196" s="6" t="s">
        <v>14</v>
      </c>
      <c r="I196" s="6">
        <v>29</v>
      </c>
      <c r="J196" s="6"/>
    </row>
    <row r="197" spans="1:10" x14ac:dyDescent="0.25">
      <c r="A197" s="2">
        <v>196</v>
      </c>
      <c r="B197" s="2" t="s">
        <v>3362</v>
      </c>
      <c r="C197" s="3">
        <v>45981.693095810202</v>
      </c>
      <c r="D197" s="2" t="s">
        <v>3361</v>
      </c>
      <c r="E197" s="2" t="s">
        <v>43</v>
      </c>
      <c r="F197" s="2" t="s">
        <v>3360</v>
      </c>
      <c r="G197" s="6" t="s">
        <v>9</v>
      </c>
      <c r="H197" s="6" t="s">
        <v>14</v>
      </c>
      <c r="I197" s="6">
        <v>14</v>
      </c>
      <c r="J197" s="6"/>
    </row>
    <row r="198" spans="1:10" x14ac:dyDescent="0.25">
      <c r="A198" s="2">
        <v>197</v>
      </c>
      <c r="B198" s="2" t="s">
        <v>2842</v>
      </c>
      <c r="C198" s="3">
        <v>45981.440523634301</v>
      </c>
      <c r="D198" s="2" t="s">
        <v>2841</v>
      </c>
      <c r="E198" s="2" t="s">
        <v>18</v>
      </c>
      <c r="F198" s="2" t="s">
        <v>2840</v>
      </c>
      <c r="G198" s="6" t="s">
        <v>9</v>
      </c>
      <c r="H198" s="6" t="s">
        <v>14</v>
      </c>
      <c r="I198" s="6">
        <v>27</v>
      </c>
      <c r="J198" s="6"/>
    </row>
    <row r="199" spans="1:10" x14ac:dyDescent="0.25">
      <c r="A199" s="2">
        <v>198</v>
      </c>
      <c r="B199" s="2" t="s">
        <v>3316</v>
      </c>
      <c r="C199" s="3">
        <v>45981.671663055597</v>
      </c>
      <c r="D199" s="2" t="s">
        <v>3315</v>
      </c>
      <c r="E199" s="2" t="s">
        <v>24</v>
      </c>
      <c r="F199" s="2" t="s">
        <v>3314</v>
      </c>
      <c r="G199" s="6" t="s">
        <v>9</v>
      </c>
      <c r="H199" s="6" t="s">
        <v>14</v>
      </c>
      <c r="I199" s="6">
        <v>30</v>
      </c>
      <c r="J199" s="6"/>
    </row>
    <row r="200" spans="1:10" x14ac:dyDescent="0.25">
      <c r="A200" s="2">
        <v>199</v>
      </c>
      <c r="B200" s="2" t="s">
        <v>3610</v>
      </c>
      <c r="C200" s="3">
        <v>45982.5014747569</v>
      </c>
      <c r="D200" s="2" t="s">
        <v>3609</v>
      </c>
      <c r="E200" s="2" t="s">
        <v>18</v>
      </c>
      <c r="F200" s="2" t="s">
        <v>2870</v>
      </c>
      <c r="G200" s="6" t="s">
        <v>9</v>
      </c>
      <c r="H200" s="6" t="s">
        <v>14</v>
      </c>
      <c r="I200" s="6">
        <v>20</v>
      </c>
      <c r="J200" s="6"/>
    </row>
    <row r="201" spans="1:10" x14ac:dyDescent="0.25">
      <c r="A201" s="2">
        <v>200</v>
      </c>
      <c r="B201" s="2" t="s">
        <v>3682</v>
      </c>
      <c r="C201" s="3">
        <v>45982.624621793999</v>
      </c>
      <c r="D201" s="2" t="s">
        <v>3681</v>
      </c>
      <c r="E201" s="2" t="s">
        <v>12</v>
      </c>
      <c r="F201" s="2" t="s">
        <v>689</v>
      </c>
      <c r="G201" s="6" t="s">
        <v>9</v>
      </c>
      <c r="H201" s="6" t="s">
        <v>14</v>
      </c>
      <c r="I201" s="6">
        <v>31</v>
      </c>
      <c r="J201" s="6">
        <v>3</v>
      </c>
    </row>
    <row r="202" spans="1:10" x14ac:dyDescent="0.25">
      <c r="A202" s="2">
        <v>201</v>
      </c>
      <c r="B202" s="2" t="s">
        <v>3183</v>
      </c>
      <c r="C202" s="3">
        <v>45981.5801600579</v>
      </c>
      <c r="D202" s="2" t="s">
        <v>3182</v>
      </c>
      <c r="E202" s="2" t="s">
        <v>624</v>
      </c>
      <c r="F202" s="2" t="s">
        <v>1940</v>
      </c>
      <c r="G202" s="6" t="s">
        <v>9</v>
      </c>
      <c r="H202" s="6" t="s">
        <v>14</v>
      </c>
      <c r="I202" s="6">
        <v>6</v>
      </c>
      <c r="J202" s="6"/>
    </row>
    <row r="203" spans="1:10" x14ac:dyDescent="0.25">
      <c r="A203" s="2">
        <v>202</v>
      </c>
      <c r="B203" s="2" t="s">
        <v>3696</v>
      </c>
      <c r="C203" s="3">
        <v>45982.6289791667</v>
      </c>
      <c r="D203" s="2" t="s">
        <v>766</v>
      </c>
      <c r="E203" s="2" t="s">
        <v>12</v>
      </c>
      <c r="F203" s="2" t="s">
        <v>78</v>
      </c>
      <c r="G203" s="6" t="s">
        <v>9</v>
      </c>
      <c r="H203" s="6" t="s">
        <v>14</v>
      </c>
      <c r="I203" s="6">
        <v>30</v>
      </c>
      <c r="J203" s="6"/>
    </row>
    <row r="204" spans="1:10" x14ac:dyDescent="0.25">
      <c r="A204" s="2">
        <v>203</v>
      </c>
      <c r="B204" s="2" t="s">
        <v>3589</v>
      </c>
      <c r="C204" s="3">
        <v>45982.437681134303</v>
      </c>
      <c r="D204" s="2" t="s">
        <v>3588</v>
      </c>
      <c r="E204" s="2" t="s">
        <v>998</v>
      </c>
      <c r="F204" s="2" t="s">
        <v>999</v>
      </c>
      <c r="G204" s="6" t="s">
        <v>9</v>
      </c>
      <c r="H204" s="6" t="s">
        <v>14</v>
      </c>
      <c r="I204" s="6">
        <v>30</v>
      </c>
      <c r="J204" s="6"/>
    </row>
    <row r="205" spans="1:10" x14ac:dyDescent="0.25">
      <c r="A205" s="2">
        <v>204</v>
      </c>
      <c r="B205" s="2" t="s">
        <v>3804</v>
      </c>
      <c r="C205" s="3">
        <v>45982.678318460603</v>
      </c>
      <c r="D205" s="2" t="s">
        <v>688</v>
      </c>
      <c r="E205" s="2" t="s">
        <v>12</v>
      </c>
      <c r="F205" s="2" t="s">
        <v>689</v>
      </c>
      <c r="G205" s="6" t="s">
        <v>9</v>
      </c>
      <c r="H205" s="6" t="s">
        <v>14</v>
      </c>
      <c r="I205" s="6">
        <v>6</v>
      </c>
      <c r="J205" s="6"/>
    </row>
    <row r="206" spans="1:10" x14ac:dyDescent="0.25">
      <c r="A206" s="2">
        <v>205</v>
      </c>
      <c r="B206" s="2" t="s">
        <v>2812</v>
      </c>
      <c r="C206" s="3">
        <v>45981.4000313426</v>
      </c>
      <c r="D206" s="2" t="s">
        <v>2811</v>
      </c>
      <c r="E206" s="2" t="s">
        <v>24</v>
      </c>
      <c r="F206" s="2" t="s">
        <v>1221</v>
      </c>
      <c r="G206" s="6" t="s">
        <v>9</v>
      </c>
      <c r="H206" s="6" t="s">
        <v>14</v>
      </c>
      <c r="I206" s="6">
        <v>30</v>
      </c>
      <c r="J206" s="6"/>
    </row>
    <row r="207" spans="1:10" x14ac:dyDescent="0.25">
      <c r="A207" s="2">
        <v>206</v>
      </c>
      <c r="B207" s="2" t="s">
        <v>3828</v>
      </c>
      <c r="C207" s="3">
        <v>45982.696426724498</v>
      </c>
      <c r="D207" s="2" t="s">
        <v>3827</v>
      </c>
      <c r="E207" s="2" t="s">
        <v>998</v>
      </c>
      <c r="F207" s="2" t="s">
        <v>3826</v>
      </c>
      <c r="G207" s="6" t="s">
        <v>9</v>
      </c>
      <c r="H207" s="6" t="s">
        <v>14</v>
      </c>
      <c r="I207" s="6">
        <v>27</v>
      </c>
      <c r="J207" s="6"/>
    </row>
    <row r="208" spans="1:10" x14ac:dyDescent="0.25">
      <c r="A208" s="2">
        <v>207</v>
      </c>
      <c r="B208" s="2" t="s">
        <v>3173</v>
      </c>
      <c r="C208" s="3">
        <v>45981.573931851897</v>
      </c>
      <c r="D208" s="2" t="s">
        <v>2243</v>
      </c>
      <c r="E208" s="2" t="s">
        <v>12</v>
      </c>
      <c r="F208" s="2" t="s">
        <v>1997</v>
      </c>
      <c r="G208" s="6" t="s">
        <v>9</v>
      </c>
      <c r="H208" s="6" t="s">
        <v>14</v>
      </c>
      <c r="I208" s="6">
        <v>5</v>
      </c>
      <c r="J208" s="6"/>
    </row>
    <row r="209" spans="1:10" x14ac:dyDescent="0.25">
      <c r="A209" s="2">
        <v>208</v>
      </c>
      <c r="B209" s="2" t="s">
        <v>3150</v>
      </c>
      <c r="C209" s="3">
        <v>45981.568667777799</v>
      </c>
      <c r="D209" s="2" t="s">
        <v>3149</v>
      </c>
      <c r="E209" s="2" t="s">
        <v>24</v>
      </c>
      <c r="F209" s="2" t="s">
        <v>663</v>
      </c>
      <c r="G209" s="6" t="s">
        <v>9</v>
      </c>
      <c r="H209" s="6" t="s">
        <v>14</v>
      </c>
      <c r="I209" s="6">
        <v>32</v>
      </c>
      <c r="J209" s="6">
        <v>2</v>
      </c>
    </row>
    <row r="210" spans="1:10" x14ac:dyDescent="0.25">
      <c r="A210" s="2">
        <v>209</v>
      </c>
      <c r="B210" s="2" t="s">
        <v>3026</v>
      </c>
      <c r="C210" s="3">
        <v>45981.531038749999</v>
      </c>
      <c r="D210" s="2" t="s">
        <v>2482</v>
      </c>
      <c r="E210" s="2" t="s">
        <v>12</v>
      </c>
      <c r="F210" s="2" t="s">
        <v>1263</v>
      </c>
      <c r="G210" s="6" t="s">
        <v>9</v>
      </c>
      <c r="H210" s="6" t="s">
        <v>14</v>
      </c>
      <c r="I210" s="6">
        <v>26</v>
      </c>
      <c r="J210" s="6"/>
    </row>
    <row r="211" spans="1:10" x14ac:dyDescent="0.25">
      <c r="A211" s="2">
        <v>210</v>
      </c>
      <c r="B211" s="2" t="s">
        <v>3766</v>
      </c>
      <c r="C211" s="3">
        <v>45982.656286666701</v>
      </c>
      <c r="D211" s="2" t="s">
        <v>3765</v>
      </c>
      <c r="E211" s="2" t="s">
        <v>12</v>
      </c>
      <c r="F211" s="2" t="s">
        <v>85</v>
      </c>
      <c r="G211" s="6" t="s">
        <v>9</v>
      </c>
      <c r="H211" s="6" t="s">
        <v>14</v>
      </c>
      <c r="I211" s="6">
        <v>27</v>
      </c>
      <c r="J211" s="6"/>
    </row>
    <row r="212" spans="1:10" x14ac:dyDescent="0.25">
      <c r="A212" s="2">
        <v>211</v>
      </c>
      <c r="B212" s="2" t="s">
        <v>3561</v>
      </c>
      <c r="C212" s="3">
        <v>45982.014414803198</v>
      </c>
      <c r="D212" s="2" t="s">
        <v>3560</v>
      </c>
      <c r="E212" s="2" t="s">
        <v>12</v>
      </c>
      <c r="F212" s="2" t="s">
        <v>3559</v>
      </c>
      <c r="G212" s="6" t="s">
        <v>9</v>
      </c>
      <c r="H212" s="6" t="s">
        <v>14</v>
      </c>
      <c r="I212" s="6">
        <v>11</v>
      </c>
      <c r="J212" s="6"/>
    </row>
    <row r="213" spans="1:10" x14ac:dyDescent="0.25">
      <c r="A213" s="2">
        <v>212</v>
      </c>
      <c r="B213" s="2" t="s">
        <v>3524</v>
      </c>
      <c r="C213" s="3">
        <v>45981.957836585701</v>
      </c>
      <c r="D213" s="2" t="s">
        <v>3523</v>
      </c>
      <c r="E213" s="2" t="s">
        <v>12</v>
      </c>
      <c r="F213" s="2" t="s">
        <v>3177</v>
      </c>
      <c r="G213" s="6" t="s">
        <v>9</v>
      </c>
      <c r="H213" s="6" t="s">
        <v>14</v>
      </c>
      <c r="I213" s="6">
        <v>30</v>
      </c>
      <c r="J213" s="6"/>
    </row>
    <row r="214" spans="1:10" x14ac:dyDescent="0.25">
      <c r="A214" s="2">
        <v>213</v>
      </c>
      <c r="B214" s="2" t="s">
        <v>4069</v>
      </c>
      <c r="C214" s="3">
        <v>45982.644905451401</v>
      </c>
      <c r="D214" s="2" t="s">
        <v>324</v>
      </c>
      <c r="E214" s="2" t="s">
        <v>12</v>
      </c>
      <c r="F214" s="2" t="s">
        <v>62</v>
      </c>
      <c r="G214" s="6" t="s">
        <v>9</v>
      </c>
      <c r="H214" s="6" t="s">
        <v>3973</v>
      </c>
      <c r="I214" s="6">
        <v>29</v>
      </c>
      <c r="J214" s="6"/>
    </row>
    <row r="215" spans="1:10" x14ac:dyDescent="0.25">
      <c r="A215" s="2">
        <v>214</v>
      </c>
      <c r="B215" s="2" t="s">
        <v>3270</v>
      </c>
      <c r="C215" s="3">
        <v>45981.638835161997</v>
      </c>
      <c r="D215" s="2" t="s">
        <v>1825</v>
      </c>
      <c r="E215" s="2" t="s">
        <v>18</v>
      </c>
      <c r="F215" s="2" t="s">
        <v>1826</v>
      </c>
      <c r="G215" s="6" t="s">
        <v>9</v>
      </c>
      <c r="H215" s="6" t="s">
        <v>14</v>
      </c>
      <c r="I215" s="6">
        <v>28</v>
      </c>
      <c r="J215" s="6"/>
    </row>
    <row r="216" spans="1:10" x14ac:dyDescent="0.25">
      <c r="A216" s="2">
        <v>215</v>
      </c>
      <c r="B216" s="2" t="s">
        <v>3631</v>
      </c>
      <c r="C216" s="3">
        <v>45982.532695185197</v>
      </c>
      <c r="D216" s="2" t="s">
        <v>3630</v>
      </c>
      <c r="E216" s="2" t="s">
        <v>12</v>
      </c>
      <c r="F216" s="2" t="s">
        <v>3629</v>
      </c>
      <c r="G216" s="6" t="s">
        <v>9</v>
      </c>
      <c r="H216" s="6" t="s">
        <v>14</v>
      </c>
      <c r="I216" s="6">
        <v>24</v>
      </c>
      <c r="J216" s="6"/>
    </row>
    <row r="217" spans="1:10" x14ac:dyDescent="0.25">
      <c r="A217" s="2">
        <v>216</v>
      </c>
      <c r="B217" s="2" t="s">
        <v>3835</v>
      </c>
      <c r="C217" s="3">
        <v>45982.702171481498</v>
      </c>
      <c r="D217" s="2" t="s">
        <v>3834</v>
      </c>
      <c r="E217" s="2" t="s">
        <v>18</v>
      </c>
      <c r="F217" s="2" t="s">
        <v>3833</v>
      </c>
      <c r="G217" s="6" t="s">
        <v>9</v>
      </c>
      <c r="H217" s="6" t="s">
        <v>14</v>
      </c>
      <c r="I217" s="6">
        <v>19</v>
      </c>
      <c r="J217" s="6"/>
    </row>
    <row r="218" spans="1:10" x14ac:dyDescent="0.25">
      <c r="A218" s="2">
        <v>217</v>
      </c>
      <c r="B218" s="2" t="s">
        <v>3860</v>
      </c>
      <c r="C218" s="3">
        <v>45982.757730879603</v>
      </c>
      <c r="D218" s="2" t="s">
        <v>416</v>
      </c>
      <c r="E218" s="2" t="s">
        <v>24</v>
      </c>
      <c r="F218" s="2" t="s">
        <v>3773</v>
      </c>
      <c r="G218" s="6" t="s">
        <v>9</v>
      </c>
      <c r="H218" s="6" t="s">
        <v>14</v>
      </c>
      <c r="I218" s="6">
        <v>31</v>
      </c>
      <c r="J218" s="6">
        <v>3</v>
      </c>
    </row>
    <row r="219" spans="1:10" x14ac:dyDescent="0.25">
      <c r="A219" s="2">
        <v>218</v>
      </c>
      <c r="B219" s="2" t="s">
        <v>4078</v>
      </c>
      <c r="C219" s="3">
        <v>45982.631926805603</v>
      </c>
      <c r="D219" s="2" t="s">
        <v>696</v>
      </c>
      <c r="E219" s="2" t="s">
        <v>12</v>
      </c>
      <c r="F219" s="2" t="s">
        <v>697</v>
      </c>
      <c r="G219" s="6" t="s">
        <v>9</v>
      </c>
      <c r="H219" s="6" t="s">
        <v>3973</v>
      </c>
      <c r="I219" s="6">
        <v>23</v>
      </c>
      <c r="J219" s="6"/>
    </row>
    <row r="220" spans="1:10" x14ac:dyDescent="0.25">
      <c r="A220" s="2">
        <v>219</v>
      </c>
      <c r="B220" s="2" t="s">
        <v>4296</v>
      </c>
      <c r="C220" s="3">
        <v>45981.150530023202</v>
      </c>
      <c r="D220" s="2" t="s">
        <v>4297</v>
      </c>
      <c r="E220" s="2" t="s">
        <v>12</v>
      </c>
      <c r="F220" s="2" t="s">
        <v>1737</v>
      </c>
      <c r="G220" s="6" t="s">
        <v>9</v>
      </c>
      <c r="H220" s="6" t="s">
        <v>3973</v>
      </c>
      <c r="I220" s="6">
        <v>32</v>
      </c>
      <c r="J220" s="6">
        <v>2</v>
      </c>
    </row>
    <row r="221" spans="1:10" x14ac:dyDescent="0.25">
      <c r="A221" s="2">
        <v>220</v>
      </c>
      <c r="B221" s="2" t="s">
        <v>3019</v>
      </c>
      <c r="C221" s="3">
        <v>45981.527230729203</v>
      </c>
      <c r="D221" s="2" t="s">
        <v>3018</v>
      </c>
      <c r="E221" s="2" t="s">
        <v>12</v>
      </c>
      <c r="F221" s="2" t="s">
        <v>1263</v>
      </c>
      <c r="G221" s="6" t="s">
        <v>9</v>
      </c>
      <c r="H221" s="6" t="s">
        <v>14</v>
      </c>
      <c r="I221" s="6">
        <v>29</v>
      </c>
      <c r="J221" s="6"/>
    </row>
    <row r="222" spans="1:10" x14ac:dyDescent="0.25">
      <c r="A222" s="2">
        <v>221</v>
      </c>
      <c r="B222" s="2" t="s">
        <v>3844</v>
      </c>
      <c r="C222" s="3">
        <v>45982.724182870399</v>
      </c>
      <c r="D222" s="2" t="s">
        <v>263</v>
      </c>
      <c r="E222" s="2" t="s">
        <v>12</v>
      </c>
      <c r="F222" s="2" t="s">
        <v>3721</v>
      </c>
      <c r="G222" s="6" t="s">
        <v>9</v>
      </c>
      <c r="H222" s="6" t="s">
        <v>14</v>
      </c>
      <c r="I222" s="6">
        <v>23</v>
      </c>
      <c r="J222" s="6"/>
    </row>
    <row r="223" spans="1:10" x14ac:dyDescent="0.25">
      <c r="A223" s="2">
        <v>222</v>
      </c>
      <c r="B223" s="2" t="s">
        <v>3923</v>
      </c>
      <c r="C223" s="3">
        <v>45982.886260439802</v>
      </c>
      <c r="D223" s="2" t="s">
        <v>3922</v>
      </c>
      <c r="E223" s="2" t="s">
        <v>12</v>
      </c>
      <c r="F223" s="2" t="s">
        <v>3921</v>
      </c>
      <c r="G223" s="6" t="s">
        <v>9</v>
      </c>
      <c r="H223" s="6" t="s">
        <v>14</v>
      </c>
      <c r="I223" s="6">
        <v>32</v>
      </c>
      <c r="J223" s="6">
        <v>2</v>
      </c>
    </row>
    <row r="224" spans="1:10" x14ac:dyDescent="0.25">
      <c r="A224" s="2">
        <v>223</v>
      </c>
      <c r="B224" s="2" t="s">
        <v>2973</v>
      </c>
      <c r="C224" s="3">
        <v>45981.513001319399</v>
      </c>
      <c r="D224" s="2" t="s">
        <v>2972</v>
      </c>
      <c r="E224" s="2" t="s">
        <v>18</v>
      </c>
      <c r="F224" s="2" t="s">
        <v>51</v>
      </c>
      <c r="G224" s="6" t="s">
        <v>9</v>
      </c>
      <c r="H224" s="6" t="s">
        <v>14</v>
      </c>
      <c r="I224" s="6">
        <v>28</v>
      </c>
      <c r="J224" s="6"/>
    </row>
    <row r="225" spans="1:10" x14ac:dyDescent="0.25">
      <c r="A225" s="2">
        <v>224</v>
      </c>
      <c r="B225" s="2" t="s">
        <v>3295</v>
      </c>
      <c r="C225" s="3">
        <v>45981.653725763899</v>
      </c>
      <c r="D225" s="2" t="s">
        <v>3294</v>
      </c>
      <c r="E225" s="2" t="s">
        <v>24</v>
      </c>
      <c r="F225" s="2" t="s">
        <v>3293</v>
      </c>
      <c r="G225" s="6" t="s">
        <v>9</v>
      </c>
      <c r="H225" s="6" t="s">
        <v>14</v>
      </c>
      <c r="I225" s="6">
        <v>29</v>
      </c>
      <c r="J225" s="6"/>
    </row>
    <row r="226" spans="1:10" x14ac:dyDescent="0.25">
      <c r="A226" s="2">
        <v>225</v>
      </c>
      <c r="B226" s="2" t="s">
        <v>2945</v>
      </c>
      <c r="C226" s="3">
        <v>45981.4993420139</v>
      </c>
      <c r="D226" s="2" t="s">
        <v>2944</v>
      </c>
      <c r="E226" s="2" t="s">
        <v>24</v>
      </c>
      <c r="F226" s="2" t="s">
        <v>820</v>
      </c>
      <c r="G226" s="6" t="s">
        <v>9</v>
      </c>
      <c r="H226" s="6" t="s">
        <v>14</v>
      </c>
      <c r="I226" s="6">
        <v>30</v>
      </c>
      <c r="J226" s="6"/>
    </row>
    <row r="227" spans="1:10" x14ac:dyDescent="0.25">
      <c r="A227" s="2">
        <v>226</v>
      </c>
      <c r="B227" s="2" t="s">
        <v>3637</v>
      </c>
      <c r="C227" s="3">
        <v>45982.547699710602</v>
      </c>
      <c r="D227" s="2" t="s">
        <v>736</v>
      </c>
      <c r="E227" s="2" t="s">
        <v>12</v>
      </c>
      <c r="F227" s="2" t="s">
        <v>3636</v>
      </c>
      <c r="G227" s="6" t="s">
        <v>9</v>
      </c>
      <c r="H227" s="6" t="s">
        <v>14</v>
      </c>
      <c r="I227" s="6">
        <v>27</v>
      </c>
      <c r="J227" s="6"/>
    </row>
    <row r="228" spans="1:10" x14ac:dyDescent="0.25">
      <c r="A228" s="2">
        <v>227</v>
      </c>
      <c r="B228" s="2" t="s">
        <v>3839</v>
      </c>
      <c r="C228" s="3">
        <v>45982.712916886601</v>
      </c>
      <c r="D228" s="2" t="s">
        <v>551</v>
      </c>
      <c r="E228" s="2" t="s">
        <v>24</v>
      </c>
      <c r="F228" s="2" t="s">
        <v>3838</v>
      </c>
      <c r="G228" s="6" t="s">
        <v>9</v>
      </c>
      <c r="H228" s="6" t="s">
        <v>14</v>
      </c>
      <c r="I228" s="6">
        <v>32</v>
      </c>
      <c r="J228" s="6">
        <v>2</v>
      </c>
    </row>
    <row r="229" spans="1:10" x14ac:dyDescent="0.25">
      <c r="A229" s="2">
        <v>228</v>
      </c>
      <c r="B229" s="2" t="s">
        <v>2953</v>
      </c>
      <c r="C229" s="3">
        <v>45981.504974583302</v>
      </c>
      <c r="D229" s="2" t="s">
        <v>2545</v>
      </c>
      <c r="E229" s="2" t="s">
        <v>24</v>
      </c>
      <c r="F229" s="2" t="s">
        <v>297</v>
      </c>
      <c r="G229" s="6" t="s">
        <v>9</v>
      </c>
      <c r="H229" s="6" t="s">
        <v>14</v>
      </c>
      <c r="I229" s="6">
        <v>32</v>
      </c>
      <c r="J229" s="6">
        <v>2</v>
      </c>
    </row>
    <row r="230" spans="1:10" x14ac:dyDescent="0.25">
      <c r="A230" s="2">
        <v>229</v>
      </c>
      <c r="B230" s="2" t="s">
        <v>3716</v>
      </c>
      <c r="C230" s="3">
        <v>45982.6344907292</v>
      </c>
      <c r="D230" s="2" t="s">
        <v>3715</v>
      </c>
      <c r="E230" s="2" t="s">
        <v>12</v>
      </c>
      <c r="F230" s="2" t="s">
        <v>122</v>
      </c>
      <c r="G230" s="6" t="s">
        <v>9</v>
      </c>
      <c r="H230" s="6" t="s">
        <v>14</v>
      </c>
      <c r="I230" s="6">
        <v>28</v>
      </c>
      <c r="J230" s="6"/>
    </row>
    <row r="231" spans="1:10" x14ac:dyDescent="0.25">
      <c r="A231" s="2">
        <v>230</v>
      </c>
      <c r="B231" s="2" t="s">
        <v>4093</v>
      </c>
      <c r="C231" s="3">
        <v>45982.620661875</v>
      </c>
      <c r="D231" s="2" t="s">
        <v>4094</v>
      </c>
      <c r="E231" s="2" t="s">
        <v>12</v>
      </c>
      <c r="F231" s="2" t="s">
        <v>4095</v>
      </c>
      <c r="G231" s="6" t="s">
        <v>9</v>
      </c>
      <c r="H231" s="6" t="s">
        <v>3973</v>
      </c>
      <c r="I231" s="6">
        <v>29</v>
      </c>
      <c r="J231" s="6"/>
    </row>
    <row r="232" spans="1:10" x14ac:dyDescent="0.25">
      <c r="A232" s="2">
        <v>231</v>
      </c>
      <c r="B232" s="2" t="s">
        <v>3201</v>
      </c>
      <c r="C232" s="3">
        <v>45981.583746365701</v>
      </c>
      <c r="D232" s="2" t="s">
        <v>2286</v>
      </c>
      <c r="E232" s="2" t="s">
        <v>24</v>
      </c>
      <c r="F232" s="2" t="s">
        <v>2287</v>
      </c>
      <c r="G232" s="6" t="s">
        <v>9</v>
      </c>
      <c r="H232" s="6" t="s">
        <v>14</v>
      </c>
      <c r="I232" s="6">
        <v>30</v>
      </c>
      <c r="J232" s="6"/>
    </row>
    <row r="233" spans="1:10" x14ac:dyDescent="0.25">
      <c r="A233" s="2">
        <v>232</v>
      </c>
      <c r="B233" s="2" t="s">
        <v>3752</v>
      </c>
      <c r="C233" s="3">
        <v>45982.6490538773</v>
      </c>
      <c r="D233" s="2" t="s">
        <v>1456</v>
      </c>
      <c r="E233" s="2" t="s">
        <v>12</v>
      </c>
      <c r="F233" s="2" t="s">
        <v>1457</v>
      </c>
      <c r="G233" s="6" t="s">
        <v>9</v>
      </c>
      <c r="H233" s="6" t="s">
        <v>14</v>
      </c>
      <c r="I233" s="6">
        <v>5</v>
      </c>
      <c r="J233" s="6"/>
    </row>
    <row r="234" spans="1:10" x14ac:dyDescent="0.25">
      <c r="A234" s="2">
        <v>233</v>
      </c>
      <c r="B234" s="2" t="s">
        <v>3189</v>
      </c>
      <c r="C234" s="3">
        <v>45981.580405428198</v>
      </c>
      <c r="D234" s="2" t="s">
        <v>3188</v>
      </c>
      <c r="E234" s="2" t="s">
        <v>624</v>
      </c>
      <c r="F234" s="2" t="s">
        <v>3187</v>
      </c>
      <c r="G234" s="6" t="s">
        <v>9</v>
      </c>
      <c r="H234" s="6" t="s">
        <v>14</v>
      </c>
      <c r="I234" s="6">
        <v>8</v>
      </c>
      <c r="J234" s="6"/>
    </row>
    <row r="235" spans="1:10" x14ac:dyDescent="0.25">
      <c r="A235" s="2">
        <v>234</v>
      </c>
      <c r="B235" s="2" t="s">
        <v>3981</v>
      </c>
      <c r="C235" s="3">
        <v>45982.898312013902</v>
      </c>
      <c r="D235" s="2" t="s">
        <v>23</v>
      </c>
      <c r="E235" s="2" t="s">
        <v>24</v>
      </c>
      <c r="F235" s="2" t="s">
        <v>3982</v>
      </c>
      <c r="G235" s="6" t="s">
        <v>9</v>
      </c>
      <c r="H235" s="6" t="s">
        <v>3973</v>
      </c>
      <c r="I235" s="6">
        <v>16</v>
      </c>
      <c r="J235" s="6"/>
    </row>
    <row r="236" spans="1:10" x14ac:dyDescent="0.25">
      <c r="A236" s="2">
        <v>235</v>
      </c>
      <c r="B236" s="2" t="s">
        <v>3855</v>
      </c>
      <c r="C236" s="3">
        <v>45982.740820960702</v>
      </c>
      <c r="D236" s="2" t="s">
        <v>3854</v>
      </c>
      <c r="E236" s="2" t="s">
        <v>24</v>
      </c>
      <c r="F236" s="2" t="s">
        <v>94</v>
      </c>
      <c r="G236" s="6" t="s">
        <v>9</v>
      </c>
      <c r="H236" s="6" t="s">
        <v>14</v>
      </c>
      <c r="I236" s="6">
        <v>22</v>
      </c>
      <c r="J236" s="6"/>
    </row>
    <row r="237" spans="1:10" x14ac:dyDescent="0.25">
      <c r="A237" s="2">
        <v>236</v>
      </c>
      <c r="B237" s="2" t="s">
        <v>3087</v>
      </c>
      <c r="C237" s="3">
        <v>45981.555472430598</v>
      </c>
      <c r="D237" s="2" t="s">
        <v>3086</v>
      </c>
      <c r="E237" s="2" t="s">
        <v>24</v>
      </c>
      <c r="F237" s="2" t="s">
        <v>663</v>
      </c>
      <c r="G237" s="6" t="s">
        <v>9</v>
      </c>
      <c r="H237" s="6" t="s">
        <v>14</v>
      </c>
      <c r="I237" s="6">
        <v>27</v>
      </c>
      <c r="J237" s="6"/>
    </row>
    <row r="238" spans="1:10" x14ac:dyDescent="0.25">
      <c r="A238" s="2">
        <v>237</v>
      </c>
      <c r="B238" s="2" t="s">
        <v>3135</v>
      </c>
      <c r="C238" s="3">
        <v>45981.566534340302</v>
      </c>
      <c r="D238" s="2" t="s">
        <v>2052</v>
      </c>
      <c r="E238" s="2" t="s">
        <v>24</v>
      </c>
      <c r="F238" s="2" t="s">
        <v>2053</v>
      </c>
      <c r="G238" s="6" t="s">
        <v>9</v>
      </c>
      <c r="H238" s="6" t="s">
        <v>14</v>
      </c>
      <c r="I238" s="6">
        <v>32</v>
      </c>
      <c r="J238" s="6">
        <v>2</v>
      </c>
    </row>
    <row r="239" spans="1:10" x14ac:dyDescent="0.25">
      <c r="A239" s="2">
        <v>238</v>
      </c>
      <c r="B239" s="2" t="s">
        <v>4221</v>
      </c>
      <c r="C239" s="3">
        <v>45981.587152488399</v>
      </c>
      <c r="D239" s="2" t="s">
        <v>2064</v>
      </c>
      <c r="E239" s="2" t="s">
        <v>12</v>
      </c>
      <c r="F239" s="2" t="s">
        <v>2065</v>
      </c>
      <c r="G239" s="6" t="s">
        <v>9</v>
      </c>
      <c r="H239" s="6" t="s">
        <v>3973</v>
      </c>
      <c r="I239" s="6">
        <v>27</v>
      </c>
      <c r="J239" s="6"/>
    </row>
    <row r="240" spans="1:10" x14ac:dyDescent="0.25">
      <c r="A240" s="2">
        <v>239</v>
      </c>
      <c r="B240" s="2" t="s">
        <v>3897</v>
      </c>
      <c r="C240" s="3">
        <v>45982.830196539398</v>
      </c>
      <c r="D240" s="2" t="s">
        <v>3896</v>
      </c>
      <c r="E240" s="2" t="s">
        <v>12</v>
      </c>
      <c r="F240" s="2" t="s">
        <v>499</v>
      </c>
      <c r="G240" s="6" t="s">
        <v>9</v>
      </c>
      <c r="H240" s="6" t="s">
        <v>14</v>
      </c>
      <c r="I240" s="6">
        <v>29</v>
      </c>
      <c r="J240" s="6"/>
    </row>
    <row r="241" spans="1:10" x14ac:dyDescent="0.25">
      <c r="A241" s="2">
        <v>240</v>
      </c>
      <c r="B241" s="2" t="s">
        <v>3377</v>
      </c>
      <c r="C241" s="3">
        <v>45981.7184733912</v>
      </c>
      <c r="D241" s="2" t="s">
        <v>3376</v>
      </c>
      <c r="E241" s="2" t="s">
        <v>12</v>
      </c>
      <c r="F241" s="2" t="s">
        <v>388</v>
      </c>
      <c r="G241" s="6" t="s">
        <v>9</v>
      </c>
      <c r="H241" s="6" t="s">
        <v>14</v>
      </c>
      <c r="I241" s="6">
        <v>31</v>
      </c>
      <c r="J241" s="6">
        <v>3</v>
      </c>
    </row>
    <row r="242" spans="1:10" x14ac:dyDescent="0.25">
      <c r="A242" s="2">
        <v>241</v>
      </c>
      <c r="B242" s="2" t="s">
        <v>2998</v>
      </c>
      <c r="C242" s="3">
        <v>45981.518476169003</v>
      </c>
      <c r="D242" s="2" t="s">
        <v>2997</v>
      </c>
      <c r="E242" s="2" t="s">
        <v>18</v>
      </c>
      <c r="F242" s="2" t="s">
        <v>51</v>
      </c>
      <c r="G242" s="6" t="s">
        <v>9</v>
      </c>
      <c r="H242" s="6" t="s">
        <v>14</v>
      </c>
      <c r="I242" s="6">
        <v>25</v>
      </c>
      <c r="J242" s="6"/>
    </row>
    <row r="243" spans="1:10" x14ac:dyDescent="0.25">
      <c r="A243" s="2">
        <v>242</v>
      </c>
      <c r="B243" s="2" t="s">
        <v>3878</v>
      </c>
      <c r="C243" s="3">
        <v>45982.7962408565</v>
      </c>
      <c r="D243" s="2" t="s">
        <v>3877</v>
      </c>
      <c r="E243" s="2" t="s">
        <v>12</v>
      </c>
      <c r="F243" s="2" t="s">
        <v>78</v>
      </c>
      <c r="G243" s="6" t="s">
        <v>9</v>
      </c>
      <c r="H243" s="6" t="s">
        <v>14</v>
      </c>
      <c r="I243" s="6">
        <v>26</v>
      </c>
      <c r="J243" s="6"/>
    </row>
    <row r="244" spans="1:10" x14ac:dyDescent="0.25">
      <c r="A244" s="2">
        <v>243</v>
      </c>
      <c r="B244" s="2" t="s">
        <v>3714</v>
      </c>
      <c r="C244" s="3">
        <v>45982.634371874999</v>
      </c>
      <c r="D244" s="2" t="s">
        <v>3713</v>
      </c>
      <c r="E244" s="2" t="s">
        <v>24</v>
      </c>
      <c r="F244" s="2" t="s">
        <v>3712</v>
      </c>
      <c r="G244" s="6" t="s">
        <v>9</v>
      </c>
      <c r="H244" s="6" t="s">
        <v>14</v>
      </c>
      <c r="I244" s="6">
        <v>30</v>
      </c>
      <c r="J244" s="6"/>
    </row>
    <row r="245" spans="1:10" x14ac:dyDescent="0.25">
      <c r="A245" s="2">
        <v>244</v>
      </c>
      <c r="B245" s="2" t="s">
        <v>4102</v>
      </c>
      <c r="C245" s="3">
        <v>45982.583151967599</v>
      </c>
      <c r="D245" s="2" t="s">
        <v>922</v>
      </c>
      <c r="E245" s="2" t="s">
        <v>12</v>
      </c>
      <c r="F245" s="2" t="s">
        <v>4103</v>
      </c>
      <c r="G245" s="6" t="s">
        <v>9</v>
      </c>
      <c r="H245" s="6" t="s">
        <v>3973</v>
      </c>
      <c r="I245" s="6">
        <v>7</v>
      </c>
      <c r="J245" s="6"/>
    </row>
    <row r="246" spans="1:10" x14ac:dyDescent="0.25">
      <c r="A246" s="2">
        <v>245</v>
      </c>
      <c r="B246" s="2" t="s">
        <v>3419</v>
      </c>
      <c r="C246" s="3">
        <v>45981.7651855324</v>
      </c>
      <c r="D246" s="2" t="s">
        <v>3418</v>
      </c>
      <c r="E246" s="2" t="s">
        <v>24</v>
      </c>
      <c r="F246" s="2" t="s">
        <v>1997</v>
      </c>
      <c r="G246" s="6" t="s">
        <v>9</v>
      </c>
      <c r="H246" s="6" t="s">
        <v>14</v>
      </c>
      <c r="I246" s="6">
        <v>18</v>
      </c>
      <c r="J246" s="6"/>
    </row>
    <row r="247" spans="1:10" x14ac:dyDescent="0.25">
      <c r="A247" s="2">
        <v>246</v>
      </c>
      <c r="B247" s="2" t="s">
        <v>2914</v>
      </c>
      <c r="C247" s="3">
        <v>45981.471784895803</v>
      </c>
      <c r="D247" s="2" t="s">
        <v>2913</v>
      </c>
      <c r="E247" s="2" t="s">
        <v>12</v>
      </c>
      <c r="F247" s="2" t="s">
        <v>689</v>
      </c>
      <c r="G247" s="6" t="s">
        <v>9</v>
      </c>
      <c r="H247" s="6" t="s">
        <v>14</v>
      </c>
      <c r="I247" s="6">
        <v>27</v>
      </c>
      <c r="J247" s="6"/>
    </row>
    <row r="248" spans="1:10" x14ac:dyDescent="0.25">
      <c r="A248" s="2">
        <v>247</v>
      </c>
      <c r="B248" s="2" t="s">
        <v>4087</v>
      </c>
      <c r="C248" s="3">
        <v>45982.626585902799</v>
      </c>
      <c r="D248" s="2" t="s">
        <v>4088</v>
      </c>
      <c r="E248" s="2" t="s">
        <v>12</v>
      </c>
      <c r="F248" s="2" t="s">
        <v>4089</v>
      </c>
      <c r="G248" s="6" t="s">
        <v>9</v>
      </c>
      <c r="H248" s="6" t="s">
        <v>3973</v>
      </c>
      <c r="I248" s="6">
        <v>28</v>
      </c>
      <c r="J248" s="6"/>
    </row>
    <row r="249" spans="1:10" x14ac:dyDescent="0.25">
      <c r="A249" s="2">
        <v>248</v>
      </c>
      <c r="B249" s="2" t="s">
        <v>4190</v>
      </c>
      <c r="C249" s="3">
        <v>45981.680698101904</v>
      </c>
      <c r="D249" s="2" t="s">
        <v>4191</v>
      </c>
      <c r="E249" s="2" t="s">
        <v>12</v>
      </c>
      <c r="F249" s="2" t="s">
        <v>4192</v>
      </c>
      <c r="G249" s="6" t="s">
        <v>9</v>
      </c>
      <c r="H249" s="6" t="s">
        <v>3973</v>
      </c>
      <c r="I249" s="6">
        <v>24</v>
      </c>
      <c r="J249" s="6"/>
    </row>
    <row r="250" spans="1:10" x14ac:dyDescent="0.25">
      <c r="A250" s="2">
        <v>249</v>
      </c>
      <c r="B250" s="2" t="s">
        <v>3648</v>
      </c>
      <c r="C250" s="3">
        <v>45982.570999953699</v>
      </c>
      <c r="D250" s="2" t="s">
        <v>3647</v>
      </c>
      <c r="E250" s="2" t="s">
        <v>998</v>
      </c>
      <c r="F250" s="2" t="s">
        <v>999</v>
      </c>
      <c r="G250" s="6" t="s">
        <v>9</v>
      </c>
      <c r="H250" s="6" t="s">
        <v>14</v>
      </c>
      <c r="I250" s="6">
        <v>30</v>
      </c>
      <c r="J250" s="6"/>
    </row>
    <row r="251" spans="1:10" x14ac:dyDescent="0.25">
      <c r="A251" s="2">
        <v>250</v>
      </c>
      <c r="B251" s="2" t="s">
        <v>4014</v>
      </c>
      <c r="C251" s="3">
        <v>45982.804580243101</v>
      </c>
      <c r="D251" s="2" t="s">
        <v>356</v>
      </c>
      <c r="E251" s="2" t="s">
        <v>24</v>
      </c>
      <c r="F251" s="2" t="s">
        <v>4015</v>
      </c>
      <c r="G251" s="6" t="s">
        <v>9</v>
      </c>
      <c r="H251" s="6" t="s">
        <v>3973</v>
      </c>
      <c r="I251" s="6">
        <v>25</v>
      </c>
      <c r="J251" s="6"/>
    </row>
    <row r="252" spans="1:10" x14ac:dyDescent="0.25">
      <c r="A252" s="2">
        <v>251</v>
      </c>
      <c r="B252" s="2" t="s">
        <v>4090</v>
      </c>
      <c r="C252" s="3">
        <v>45982.6259986921</v>
      </c>
      <c r="D252" s="2" t="s">
        <v>886</v>
      </c>
      <c r="E252" s="2" t="s">
        <v>24</v>
      </c>
      <c r="F252" s="2" t="s">
        <v>133</v>
      </c>
      <c r="G252" s="6" t="s">
        <v>9</v>
      </c>
      <c r="H252" s="6" t="s">
        <v>3973</v>
      </c>
      <c r="I252" s="6">
        <v>27</v>
      </c>
      <c r="J252" s="6"/>
    </row>
    <row r="253" spans="1:10" x14ac:dyDescent="0.25">
      <c r="A253" s="2">
        <v>252</v>
      </c>
      <c r="B253" s="2" t="s">
        <v>4076</v>
      </c>
      <c r="C253" s="3">
        <v>45982.632715011598</v>
      </c>
      <c r="D253" s="2" t="s">
        <v>711</v>
      </c>
      <c r="E253" s="2" t="s">
        <v>12</v>
      </c>
      <c r="F253" s="2" t="s">
        <v>62</v>
      </c>
      <c r="G253" s="6" t="s">
        <v>45</v>
      </c>
      <c r="H253" s="6" t="s">
        <v>3973</v>
      </c>
      <c r="I253" s="6">
        <v>28</v>
      </c>
      <c r="J253" s="6"/>
    </row>
    <row r="254" spans="1:10" x14ac:dyDescent="0.25">
      <c r="A254" s="2">
        <v>253</v>
      </c>
      <c r="B254" s="2" t="s">
        <v>4051</v>
      </c>
      <c r="C254" s="3">
        <v>45982.684204004603</v>
      </c>
      <c r="D254" s="2" t="s">
        <v>4052</v>
      </c>
      <c r="E254" s="2" t="s">
        <v>12</v>
      </c>
      <c r="F254" s="2" t="s">
        <v>149</v>
      </c>
      <c r="G254" s="6" t="s">
        <v>9</v>
      </c>
      <c r="H254" s="6" t="s">
        <v>3973</v>
      </c>
      <c r="I254" s="6">
        <v>23</v>
      </c>
      <c r="J254" s="6"/>
    </row>
    <row r="255" spans="1:10" x14ac:dyDescent="0.25">
      <c r="A255" s="2">
        <v>254</v>
      </c>
      <c r="B255" s="2" t="s">
        <v>3198</v>
      </c>
      <c r="C255" s="3">
        <v>45981.583017129597</v>
      </c>
      <c r="D255" s="2" t="s">
        <v>3197</v>
      </c>
      <c r="E255" s="2" t="s">
        <v>12</v>
      </c>
      <c r="F255" s="2" t="s">
        <v>3196</v>
      </c>
      <c r="G255" s="6" t="s">
        <v>9</v>
      </c>
      <c r="H255" s="6" t="s">
        <v>14</v>
      </c>
      <c r="I255" s="6">
        <v>31</v>
      </c>
      <c r="J255" s="6">
        <v>3</v>
      </c>
    </row>
    <row r="256" spans="1:10" x14ac:dyDescent="0.25">
      <c r="A256" s="2">
        <v>255</v>
      </c>
      <c r="B256" s="2" t="s">
        <v>2793</v>
      </c>
      <c r="C256" s="3">
        <v>45981.015485335702</v>
      </c>
      <c r="D256" s="2" t="s">
        <v>1912</v>
      </c>
      <c r="E256" s="2" t="s">
        <v>24</v>
      </c>
      <c r="F256" s="2" t="s">
        <v>1913</v>
      </c>
      <c r="G256" s="6" t="s">
        <v>9</v>
      </c>
      <c r="H256" s="6" t="s">
        <v>14</v>
      </c>
      <c r="I256" s="6">
        <v>31</v>
      </c>
      <c r="J256" s="6">
        <v>3</v>
      </c>
    </row>
    <row r="257" spans="1:10" x14ac:dyDescent="0.25">
      <c r="A257" s="2">
        <v>256</v>
      </c>
      <c r="B257" s="2" t="s">
        <v>2874</v>
      </c>
      <c r="C257" s="3">
        <v>45981.452155590297</v>
      </c>
      <c r="D257" s="2" t="s">
        <v>2873</v>
      </c>
      <c r="E257" s="2" t="s">
        <v>18</v>
      </c>
      <c r="F257" s="2" t="s">
        <v>2870</v>
      </c>
      <c r="G257" s="6" t="s">
        <v>9</v>
      </c>
      <c r="H257" s="6" t="s">
        <v>14</v>
      </c>
      <c r="I257" s="6">
        <v>28</v>
      </c>
      <c r="J257" s="6"/>
    </row>
    <row r="258" spans="1:10" x14ac:dyDescent="0.25">
      <c r="A258" s="2">
        <v>257</v>
      </c>
      <c r="B258" s="2" t="s">
        <v>2849</v>
      </c>
      <c r="C258" s="3">
        <v>45981.443462916701</v>
      </c>
      <c r="D258" s="2" t="s">
        <v>2848</v>
      </c>
      <c r="E258" s="2" t="s">
        <v>18</v>
      </c>
      <c r="F258" s="2" t="s">
        <v>2847</v>
      </c>
      <c r="G258" s="6" t="s">
        <v>9</v>
      </c>
      <c r="H258" s="6" t="s">
        <v>14</v>
      </c>
      <c r="I258" s="6">
        <v>27</v>
      </c>
      <c r="J258" s="6"/>
    </row>
    <row r="259" spans="1:10" x14ac:dyDescent="0.25">
      <c r="A259" s="2">
        <v>258</v>
      </c>
      <c r="B259" s="2" t="s">
        <v>3811</v>
      </c>
      <c r="C259" s="3">
        <v>45982.6826947222</v>
      </c>
      <c r="D259" s="2" t="s">
        <v>3810</v>
      </c>
      <c r="E259" s="2" t="s">
        <v>12</v>
      </c>
      <c r="F259" s="2" t="s">
        <v>297</v>
      </c>
      <c r="G259" s="6" t="s">
        <v>9</v>
      </c>
      <c r="H259" s="6" t="s">
        <v>14</v>
      </c>
      <c r="I259" s="6">
        <v>33</v>
      </c>
      <c r="J259" s="6">
        <v>1</v>
      </c>
    </row>
    <row r="260" spans="1:10" x14ac:dyDescent="0.25">
      <c r="A260" s="2">
        <v>259</v>
      </c>
      <c r="B260" s="2" t="s">
        <v>4280</v>
      </c>
      <c r="C260" s="3">
        <v>45981.4172322222</v>
      </c>
      <c r="D260" s="2" t="s">
        <v>4281</v>
      </c>
      <c r="E260" s="2" t="s">
        <v>43</v>
      </c>
      <c r="F260" s="2" t="s">
        <v>4282</v>
      </c>
      <c r="G260" s="6" t="s">
        <v>9</v>
      </c>
      <c r="H260" s="6" t="s">
        <v>3973</v>
      </c>
      <c r="I260" s="6">
        <v>29</v>
      </c>
      <c r="J260" s="6"/>
    </row>
    <row r="261" spans="1:10" x14ac:dyDescent="0.25">
      <c r="A261" s="2">
        <v>260</v>
      </c>
      <c r="B261" s="2" t="s">
        <v>4160</v>
      </c>
      <c r="C261" s="3">
        <v>45982.531722071799</v>
      </c>
      <c r="D261" s="2" t="s">
        <v>4161</v>
      </c>
      <c r="E261" s="2" t="s">
        <v>24</v>
      </c>
      <c r="F261" s="2" t="s">
        <v>4150</v>
      </c>
      <c r="G261" s="6" t="s">
        <v>9</v>
      </c>
      <c r="H261" s="6" t="s">
        <v>3973</v>
      </c>
      <c r="I261" s="6">
        <v>23</v>
      </c>
      <c r="J261" s="6"/>
    </row>
    <row r="262" spans="1:10" x14ac:dyDescent="0.25">
      <c r="A262" s="2">
        <v>261</v>
      </c>
      <c r="B262" s="2" t="s">
        <v>2831</v>
      </c>
      <c r="C262" s="3">
        <v>45981.431526828703</v>
      </c>
      <c r="D262" s="2" t="s">
        <v>2830</v>
      </c>
      <c r="E262" s="2" t="s">
        <v>12</v>
      </c>
      <c r="F262" s="2" t="s">
        <v>689</v>
      </c>
      <c r="G262" s="6" t="s">
        <v>9</v>
      </c>
      <c r="H262" s="6" t="s">
        <v>14</v>
      </c>
      <c r="I262" s="6">
        <v>14</v>
      </c>
      <c r="J262" s="6"/>
    </row>
    <row r="263" spans="1:10" x14ac:dyDescent="0.25">
      <c r="A263" s="2">
        <v>262</v>
      </c>
      <c r="B263" s="2" t="s">
        <v>4019</v>
      </c>
      <c r="C263" s="3">
        <v>45982.786337384299</v>
      </c>
      <c r="D263" s="2" t="s">
        <v>4020</v>
      </c>
      <c r="E263" s="2" t="s">
        <v>12</v>
      </c>
      <c r="F263" s="2" t="s">
        <v>4021</v>
      </c>
      <c r="G263" s="6" t="s">
        <v>9</v>
      </c>
      <c r="H263" s="6" t="s">
        <v>3973</v>
      </c>
      <c r="I263" s="6">
        <v>31</v>
      </c>
      <c r="J263" s="6">
        <v>3</v>
      </c>
    </row>
    <row r="264" spans="1:10" x14ac:dyDescent="0.25">
      <c r="A264" s="2">
        <v>263</v>
      </c>
      <c r="B264" s="2" t="s">
        <v>4063</v>
      </c>
      <c r="C264" s="3">
        <v>45982.650642916698</v>
      </c>
      <c r="D264" s="2" t="s">
        <v>798</v>
      </c>
      <c r="E264" s="2" t="s">
        <v>12</v>
      </c>
      <c r="F264" s="2" t="s">
        <v>531</v>
      </c>
      <c r="G264" s="6" t="s">
        <v>9</v>
      </c>
      <c r="H264" s="6" t="s">
        <v>3973</v>
      </c>
      <c r="I264" s="6">
        <v>7</v>
      </c>
      <c r="J264" s="6"/>
    </row>
    <row r="265" spans="1:10" x14ac:dyDescent="0.25">
      <c r="A265" s="2">
        <v>264</v>
      </c>
      <c r="B265" s="2" t="s">
        <v>4084</v>
      </c>
      <c r="C265" s="3">
        <v>45982.628017719901</v>
      </c>
      <c r="D265" s="2" t="s">
        <v>898</v>
      </c>
      <c r="E265" s="2" t="s">
        <v>24</v>
      </c>
      <c r="F265" s="2" t="s">
        <v>4085</v>
      </c>
      <c r="G265" s="6" t="s">
        <v>9</v>
      </c>
      <c r="H265" s="6" t="s">
        <v>3973</v>
      </c>
      <c r="I265" s="6">
        <v>17</v>
      </c>
      <c r="J265" s="6"/>
    </row>
    <row r="266" spans="1:10" x14ac:dyDescent="0.25">
      <c r="A266" s="2">
        <v>265</v>
      </c>
      <c r="B266" s="2" t="s">
        <v>4187</v>
      </c>
      <c r="C266" s="3">
        <v>45981.7407768634</v>
      </c>
      <c r="D266" s="2" t="s">
        <v>1262</v>
      </c>
      <c r="E266" s="2" t="s">
        <v>24</v>
      </c>
      <c r="F266" s="2" t="s">
        <v>4188</v>
      </c>
      <c r="G266" s="6" t="s">
        <v>9</v>
      </c>
      <c r="H266" s="6" t="s">
        <v>3973</v>
      </c>
      <c r="I266" s="6">
        <v>27</v>
      </c>
      <c r="J266" s="6"/>
    </row>
    <row r="267" spans="1:10" x14ac:dyDescent="0.25">
      <c r="A267" s="2">
        <v>266</v>
      </c>
      <c r="B267" s="2" t="s">
        <v>4018</v>
      </c>
      <c r="C267" s="3">
        <v>45982.787663564799</v>
      </c>
      <c r="D267" s="2" t="s">
        <v>189</v>
      </c>
      <c r="E267" s="2" t="s">
        <v>43</v>
      </c>
      <c r="F267" s="2" t="s">
        <v>190</v>
      </c>
      <c r="G267" s="6" t="s">
        <v>9</v>
      </c>
      <c r="H267" s="6" t="s">
        <v>3973</v>
      </c>
      <c r="I267" s="6">
        <v>28</v>
      </c>
      <c r="J267" s="6"/>
    </row>
    <row r="268" spans="1:10" x14ac:dyDescent="0.25">
      <c r="A268" s="2">
        <v>267</v>
      </c>
      <c r="B268" s="2" t="s">
        <v>3497</v>
      </c>
      <c r="C268" s="3">
        <v>45981.886131539402</v>
      </c>
      <c r="D268" s="2" t="s">
        <v>3496</v>
      </c>
      <c r="E268" s="2" t="s">
        <v>24</v>
      </c>
      <c r="F268" s="2" t="s">
        <v>740</v>
      </c>
      <c r="G268" s="6" t="s">
        <v>9</v>
      </c>
      <c r="H268" s="6" t="s">
        <v>14</v>
      </c>
      <c r="I268" s="6">
        <v>31</v>
      </c>
      <c r="J268" s="6">
        <v>3</v>
      </c>
    </row>
    <row r="269" spans="1:10" x14ac:dyDescent="0.25">
      <c r="A269" s="2">
        <v>268</v>
      </c>
      <c r="B269" s="2" t="s">
        <v>3289</v>
      </c>
      <c r="C269" s="3">
        <v>45981.652668287003</v>
      </c>
      <c r="D269" s="2" t="s">
        <v>3288</v>
      </c>
      <c r="E269" s="2" t="s">
        <v>12</v>
      </c>
      <c r="F269" s="2" t="s">
        <v>3287</v>
      </c>
      <c r="G269" s="6" t="s">
        <v>9</v>
      </c>
      <c r="H269" s="6" t="s">
        <v>14</v>
      </c>
      <c r="I269" s="6">
        <v>9</v>
      </c>
      <c r="J269" s="6"/>
    </row>
    <row r="270" spans="1:10" x14ac:dyDescent="0.25">
      <c r="A270" s="2">
        <v>269</v>
      </c>
      <c r="B270" s="2" t="s">
        <v>3142</v>
      </c>
      <c r="C270" s="3">
        <v>45981.567308669</v>
      </c>
      <c r="D270" s="2" t="s">
        <v>3141</v>
      </c>
      <c r="E270" s="2" t="s">
        <v>24</v>
      </c>
      <c r="F270" s="2" t="s">
        <v>663</v>
      </c>
      <c r="G270" s="6" t="s">
        <v>9</v>
      </c>
      <c r="H270" s="6" t="s">
        <v>14</v>
      </c>
      <c r="I270" s="6">
        <v>27</v>
      </c>
      <c r="J270" s="6"/>
    </row>
    <row r="271" spans="1:10" x14ac:dyDescent="0.25">
      <c r="A271" s="2">
        <v>270</v>
      </c>
      <c r="B271" s="2" t="s">
        <v>4050</v>
      </c>
      <c r="C271" s="3">
        <v>45982.689456412001</v>
      </c>
      <c r="D271" s="2" t="s">
        <v>2396</v>
      </c>
      <c r="E271" s="2" t="s">
        <v>24</v>
      </c>
      <c r="F271" s="2" t="s">
        <v>382</v>
      </c>
      <c r="G271" s="6" t="s">
        <v>9</v>
      </c>
      <c r="H271" s="6" t="s">
        <v>3973</v>
      </c>
      <c r="I271" s="6">
        <v>15</v>
      </c>
      <c r="J271" s="6"/>
    </row>
    <row r="272" spans="1:10" x14ac:dyDescent="0.25">
      <c r="A272" s="2">
        <v>271</v>
      </c>
      <c r="B272" s="2" t="s">
        <v>3674</v>
      </c>
      <c r="C272" s="3">
        <v>45982.614014293998</v>
      </c>
      <c r="D272" s="2" t="s">
        <v>3673</v>
      </c>
      <c r="E272" s="2" t="s">
        <v>24</v>
      </c>
      <c r="F272" s="2" t="s">
        <v>3672</v>
      </c>
      <c r="G272" s="6" t="s">
        <v>9</v>
      </c>
      <c r="H272" s="6" t="s">
        <v>14</v>
      </c>
      <c r="I272" s="6">
        <v>17</v>
      </c>
      <c r="J272" s="6"/>
    </row>
    <row r="273" spans="1:10" x14ac:dyDescent="0.25">
      <c r="A273" s="2">
        <v>272</v>
      </c>
      <c r="B273" s="2" t="s">
        <v>4232</v>
      </c>
      <c r="C273" s="3">
        <v>45981.553391631896</v>
      </c>
      <c r="D273" s="2" t="s">
        <v>4233</v>
      </c>
      <c r="E273" s="2" t="s">
        <v>564</v>
      </c>
      <c r="F273" s="2" t="s">
        <v>4234</v>
      </c>
      <c r="G273" s="6" t="s">
        <v>9</v>
      </c>
      <c r="H273" s="6" t="s">
        <v>3973</v>
      </c>
      <c r="I273" s="6">
        <v>25</v>
      </c>
      <c r="J273" s="6"/>
    </row>
    <row r="274" spans="1:10" x14ac:dyDescent="0.25">
      <c r="A274" s="2">
        <v>273</v>
      </c>
      <c r="B274" s="2" t="s">
        <v>3442</v>
      </c>
      <c r="C274" s="3">
        <v>45981.797134930603</v>
      </c>
      <c r="D274" s="2" t="s">
        <v>3441</v>
      </c>
      <c r="E274" s="2" t="s">
        <v>998</v>
      </c>
      <c r="F274" s="2" t="s">
        <v>999</v>
      </c>
      <c r="G274" s="6" t="s">
        <v>9</v>
      </c>
      <c r="H274" s="6" t="s">
        <v>14</v>
      </c>
      <c r="I274" s="6">
        <v>31</v>
      </c>
      <c r="J274" s="6">
        <v>3</v>
      </c>
    </row>
    <row r="275" spans="1:10" x14ac:dyDescent="0.25">
      <c r="A275" s="2">
        <v>274</v>
      </c>
      <c r="B275" s="2" t="s">
        <v>3937</v>
      </c>
      <c r="C275" s="3">
        <v>45982.895494444398</v>
      </c>
      <c r="D275" s="2" t="s">
        <v>3936</v>
      </c>
      <c r="E275" s="2" t="s">
        <v>2175</v>
      </c>
      <c r="F275" s="2" t="s">
        <v>3691</v>
      </c>
      <c r="G275" s="6" t="s">
        <v>9</v>
      </c>
      <c r="H275" s="6" t="s">
        <v>14</v>
      </c>
      <c r="I275" s="6">
        <v>27</v>
      </c>
      <c r="J275" s="6"/>
    </row>
    <row r="276" spans="1:10" x14ac:dyDescent="0.25">
      <c r="A276" s="2">
        <v>275</v>
      </c>
      <c r="B276" s="2" t="s">
        <v>3725</v>
      </c>
      <c r="C276" s="3">
        <v>45982.638036099503</v>
      </c>
      <c r="D276" s="2" t="s">
        <v>3724</v>
      </c>
      <c r="E276" s="2" t="s">
        <v>12</v>
      </c>
      <c r="F276" s="2" t="s">
        <v>671</v>
      </c>
      <c r="G276" s="6" t="s">
        <v>9</v>
      </c>
      <c r="H276" s="6" t="s">
        <v>14</v>
      </c>
      <c r="I276" s="6">
        <v>6</v>
      </c>
      <c r="J276" s="6"/>
    </row>
    <row r="277" spans="1:10" x14ac:dyDescent="0.25">
      <c r="A277" s="2">
        <v>276</v>
      </c>
      <c r="B277" s="2" t="s">
        <v>3983</v>
      </c>
      <c r="C277" s="3">
        <v>45982.898179965297</v>
      </c>
      <c r="D277" s="2" t="s">
        <v>3984</v>
      </c>
      <c r="E277" s="2" t="s">
        <v>12</v>
      </c>
      <c r="F277" s="2" t="s">
        <v>133</v>
      </c>
      <c r="G277" s="6" t="s">
        <v>9</v>
      </c>
      <c r="H277" s="6" t="s">
        <v>3973</v>
      </c>
      <c r="I277" s="6">
        <v>29</v>
      </c>
      <c r="J277" s="6"/>
    </row>
    <row r="278" spans="1:10" x14ac:dyDescent="0.25">
      <c r="A278" s="2">
        <v>277</v>
      </c>
      <c r="B278" s="2" t="s">
        <v>3898</v>
      </c>
      <c r="C278" s="3">
        <v>45982.831051446803</v>
      </c>
      <c r="D278" s="2" t="s">
        <v>296</v>
      </c>
      <c r="E278" s="2" t="s">
        <v>12</v>
      </c>
      <c r="F278" s="2" t="s">
        <v>297</v>
      </c>
      <c r="G278" s="6" t="s">
        <v>9</v>
      </c>
      <c r="H278" s="6" t="s">
        <v>14</v>
      </c>
      <c r="I278" s="6">
        <v>11</v>
      </c>
      <c r="J278" s="6"/>
    </row>
    <row r="279" spans="1:10" x14ac:dyDescent="0.25">
      <c r="A279" s="2">
        <v>278</v>
      </c>
      <c r="B279" s="2" t="s">
        <v>4240</v>
      </c>
      <c r="C279" s="3">
        <v>45981.524918148098</v>
      </c>
      <c r="D279" s="2" t="s">
        <v>4241</v>
      </c>
      <c r="E279" s="2" t="s">
        <v>12</v>
      </c>
      <c r="F279" s="2" t="s">
        <v>663</v>
      </c>
      <c r="G279" s="6" t="s">
        <v>9</v>
      </c>
      <c r="H279" s="6" t="s">
        <v>3973</v>
      </c>
      <c r="I279" s="6">
        <v>28</v>
      </c>
      <c r="J279" s="6"/>
    </row>
    <row r="280" spans="1:10" x14ac:dyDescent="0.25">
      <c r="A280" s="2">
        <v>279</v>
      </c>
      <c r="B280" s="2" t="s">
        <v>3375</v>
      </c>
      <c r="C280" s="3">
        <v>45981.7130345486</v>
      </c>
      <c r="D280" s="2" t="s">
        <v>1832</v>
      </c>
      <c r="E280" s="2" t="s">
        <v>24</v>
      </c>
      <c r="F280" s="2" t="s">
        <v>809</v>
      </c>
      <c r="G280" s="6" t="s">
        <v>9</v>
      </c>
      <c r="H280" s="6" t="s">
        <v>14</v>
      </c>
      <c r="I280" s="6">
        <v>31</v>
      </c>
      <c r="J280" s="6">
        <v>3</v>
      </c>
    </row>
    <row r="281" spans="1:10" x14ac:dyDescent="0.25">
      <c r="A281" s="2">
        <v>280</v>
      </c>
      <c r="B281" s="2" t="s">
        <v>4004</v>
      </c>
      <c r="C281" s="3">
        <v>45982.855365879601</v>
      </c>
      <c r="D281" s="2" t="s">
        <v>246</v>
      </c>
      <c r="E281" s="2" t="s">
        <v>12</v>
      </c>
      <c r="F281" s="2" t="s">
        <v>247</v>
      </c>
      <c r="G281" s="6" t="s">
        <v>9</v>
      </c>
      <c r="H281" s="6" t="s">
        <v>3973</v>
      </c>
      <c r="I281" s="6">
        <v>24</v>
      </c>
      <c r="J281" s="6"/>
    </row>
    <row r="282" spans="1:10" x14ac:dyDescent="0.25">
      <c r="A282" s="2">
        <v>281</v>
      </c>
      <c r="B282" s="2" t="s">
        <v>3703</v>
      </c>
      <c r="C282" s="3">
        <v>45982.631112199102</v>
      </c>
      <c r="D282" s="2" t="s">
        <v>3702</v>
      </c>
      <c r="E282" s="2" t="s">
        <v>24</v>
      </c>
      <c r="F282" s="2" t="s">
        <v>3701</v>
      </c>
      <c r="G282" s="6" t="s">
        <v>9</v>
      </c>
      <c r="H282" s="6" t="s">
        <v>14</v>
      </c>
      <c r="I282" s="6">
        <v>30</v>
      </c>
      <c r="J282" s="6"/>
    </row>
    <row r="283" spans="1:10" x14ac:dyDescent="0.25">
      <c r="A283" s="2">
        <v>282</v>
      </c>
      <c r="B283" s="2" t="s">
        <v>3590</v>
      </c>
      <c r="C283" s="3">
        <v>45982.439344548598</v>
      </c>
      <c r="D283" s="2" t="s">
        <v>1061</v>
      </c>
      <c r="E283" s="2" t="s">
        <v>12</v>
      </c>
      <c r="F283" s="2" t="s">
        <v>992</v>
      </c>
      <c r="G283" s="6" t="s">
        <v>9</v>
      </c>
      <c r="H283" s="6" t="s">
        <v>14</v>
      </c>
      <c r="I283" s="6">
        <v>8</v>
      </c>
      <c r="J283" s="6"/>
    </row>
    <row r="284" spans="1:10" x14ac:dyDescent="0.25">
      <c r="A284" s="2">
        <v>283</v>
      </c>
      <c r="B284" s="2" t="s">
        <v>3042</v>
      </c>
      <c r="C284" s="3">
        <v>45981.540061736101</v>
      </c>
      <c r="D284" s="2" t="s">
        <v>2207</v>
      </c>
      <c r="E284" s="2" t="s">
        <v>24</v>
      </c>
      <c r="F284" s="2" t="s">
        <v>820</v>
      </c>
      <c r="G284" s="6" t="s">
        <v>9</v>
      </c>
      <c r="H284" s="6" t="s">
        <v>14</v>
      </c>
      <c r="I284" s="6">
        <v>32</v>
      </c>
      <c r="J284" s="6">
        <v>2</v>
      </c>
    </row>
    <row r="285" spans="1:10" x14ac:dyDescent="0.25">
      <c r="A285" s="2">
        <v>284</v>
      </c>
      <c r="B285" s="2" t="s">
        <v>3565</v>
      </c>
      <c r="C285" s="3">
        <v>45982.021560196801</v>
      </c>
      <c r="D285" s="2" t="s">
        <v>3564</v>
      </c>
      <c r="E285" s="2" t="s">
        <v>24</v>
      </c>
      <c r="F285" s="2" t="s">
        <v>379</v>
      </c>
      <c r="G285" s="6" t="s">
        <v>9</v>
      </c>
      <c r="H285" s="6" t="s">
        <v>14</v>
      </c>
      <c r="I285" s="6">
        <v>26</v>
      </c>
      <c r="J285" s="6"/>
    </row>
    <row r="286" spans="1:10" x14ac:dyDescent="0.25">
      <c r="A286" s="2">
        <v>285</v>
      </c>
      <c r="B286" s="2" t="s">
        <v>3729</v>
      </c>
      <c r="C286" s="3">
        <v>45982.638878946796</v>
      </c>
      <c r="D286" s="2" t="s">
        <v>3728</v>
      </c>
      <c r="E286" s="2" t="s">
        <v>12</v>
      </c>
      <c r="F286" s="2" t="s">
        <v>2780</v>
      </c>
      <c r="G286" s="6" t="s">
        <v>9</v>
      </c>
      <c r="H286" s="6" t="s">
        <v>14</v>
      </c>
      <c r="I286" s="6">
        <v>30</v>
      </c>
      <c r="J286" s="6"/>
    </row>
    <row r="287" spans="1:10" x14ac:dyDescent="0.25">
      <c r="A287" s="2">
        <v>286</v>
      </c>
      <c r="B287" s="2" t="s">
        <v>3563</v>
      </c>
      <c r="C287" s="3">
        <v>45982.015114618102</v>
      </c>
      <c r="D287" s="2" t="s">
        <v>3562</v>
      </c>
      <c r="E287" s="2" t="s">
        <v>24</v>
      </c>
      <c r="F287" s="2" t="s">
        <v>1685</v>
      </c>
      <c r="G287" s="6" t="s">
        <v>9</v>
      </c>
      <c r="H287" s="6" t="s">
        <v>14</v>
      </c>
      <c r="I287" s="6">
        <v>30</v>
      </c>
      <c r="J287" s="6"/>
    </row>
    <row r="288" spans="1:10" x14ac:dyDescent="0.25">
      <c r="A288" s="2">
        <v>287</v>
      </c>
      <c r="B288" s="2" t="s">
        <v>3404</v>
      </c>
      <c r="C288" s="3">
        <v>45981.745465057902</v>
      </c>
      <c r="D288" s="2" t="s">
        <v>3403</v>
      </c>
      <c r="E288" s="2" t="s">
        <v>24</v>
      </c>
      <c r="F288" s="2" t="s">
        <v>3402</v>
      </c>
      <c r="G288" s="6" t="s">
        <v>9</v>
      </c>
      <c r="H288" s="6" t="s">
        <v>14</v>
      </c>
      <c r="I288" s="6">
        <v>31</v>
      </c>
      <c r="J288" s="6">
        <v>3</v>
      </c>
    </row>
    <row r="289" spans="1:10" x14ac:dyDescent="0.25">
      <c r="A289" s="2">
        <v>288</v>
      </c>
      <c r="B289" s="2" t="s">
        <v>3010</v>
      </c>
      <c r="C289" s="3">
        <v>45981.523934583303</v>
      </c>
      <c r="D289" s="2" t="s">
        <v>3009</v>
      </c>
      <c r="E289" s="2" t="s">
        <v>24</v>
      </c>
      <c r="F289" s="2" t="s">
        <v>3008</v>
      </c>
      <c r="G289" s="6" t="s">
        <v>9</v>
      </c>
      <c r="H289" s="6" t="s">
        <v>14</v>
      </c>
      <c r="I289" s="6">
        <v>31</v>
      </c>
      <c r="J289" s="6">
        <v>3</v>
      </c>
    </row>
    <row r="290" spans="1:10" x14ac:dyDescent="0.25">
      <c r="A290" s="2">
        <v>289</v>
      </c>
      <c r="B290" s="2" t="s">
        <v>3879</v>
      </c>
      <c r="C290" s="3">
        <v>45982.802997557897</v>
      </c>
      <c r="D290" s="2" t="s">
        <v>365</v>
      </c>
      <c r="E290" s="2" t="s">
        <v>12</v>
      </c>
      <c r="F290" s="2" t="s">
        <v>366</v>
      </c>
      <c r="G290" s="6" t="s">
        <v>9</v>
      </c>
      <c r="H290" s="6" t="s">
        <v>14</v>
      </c>
      <c r="I290" s="6">
        <v>30</v>
      </c>
      <c r="J290" s="6"/>
    </row>
    <row r="291" spans="1:10" x14ac:dyDescent="0.25">
      <c r="A291" s="2">
        <v>290</v>
      </c>
      <c r="B291" s="2" t="s">
        <v>4120</v>
      </c>
      <c r="C291" s="3">
        <v>45982.5583774306</v>
      </c>
      <c r="D291" s="2" t="s">
        <v>4121</v>
      </c>
      <c r="E291" s="2" t="s">
        <v>43</v>
      </c>
      <c r="F291" s="2" t="s">
        <v>4122</v>
      </c>
      <c r="G291" s="6" t="s">
        <v>9</v>
      </c>
      <c r="H291" s="6" t="s">
        <v>3973</v>
      </c>
      <c r="I291" s="6">
        <v>30</v>
      </c>
      <c r="J291" s="6"/>
    </row>
    <row r="292" spans="1:10" x14ac:dyDescent="0.25">
      <c r="A292" s="2">
        <v>291</v>
      </c>
      <c r="B292" s="2" t="s">
        <v>3977</v>
      </c>
      <c r="C292" s="3">
        <v>45982.910073761603</v>
      </c>
      <c r="D292" s="2" t="s">
        <v>132</v>
      </c>
      <c r="E292" s="2" t="s">
        <v>12</v>
      </c>
      <c r="F292" s="2" t="s">
        <v>3978</v>
      </c>
      <c r="G292" s="6" t="s">
        <v>9</v>
      </c>
      <c r="H292" s="6" t="s">
        <v>3973</v>
      </c>
      <c r="I292" s="6">
        <v>8</v>
      </c>
      <c r="J292" s="6"/>
    </row>
    <row r="293" spans="1:10" x14ac:dyDescent="0.25">
      <c r="A293" s="2">
        <v>292</v>
      </c>
      <c r="B293" s="2" t="s">
        <v>3321</v>
      </c>
      <c r="C293" s="3">
        <v>45981.674737210597</v>
      </c>
      <c r="D293" s="2" t="s">
        <v>3320</v>
      </c>
      <c r="E293" s="2" t="s">
        <v>18</v>
      </c>
      <c r="F293" s="2" t="s">
        <v>3319</v>
      </c>
      <c r="G293" s="6" t="s">
        <v>9</v>
      </c>
      <c r="H293" s="6" t="s">
        <v>14</v>
      </c>
      <c r="I293" s="6">
        <v>32</v>
      </c>
      <c r="J293" s="6">
        <v>2</v>
      </c>
    </row>
    <row r="294" spans="1:10" x14ac:dyDescent="0.25">
      <c r="A294" s="2">
        <v>293</v>
      </c>
      <c r="B294" s="2" t="s">
        <v>3348</v>
      </c>
      <c r="C294" s="3">
        <v>45981.684676678196</v>
      </c>
      <c r="D294" s="2" t="s">
        <v>1919</v>
      </c>
      <c r="E294" s="2" t="s">
        <v>34</v>
      </c>
      <c r="F294" s="2" t="s">
        <v>333</v>
      </c>
      <c r="G294" s="6" t="s">
        <v>9</v>
      </c>
      <c r="H294" s="6" t="s">
        <v>14</v>
      </c>
      <c r="I294" s="6">
        <v>28</v>
      </c>
      <c r="J294" s="6"/>
    </row>
    <row r="295" spans="1:10" x14ac:dyDescent="0.25">
      <c r="A295" s="2">
        <v>294</v>
      </c>
      <c r="B295" s="2" t="s">
        <v>3253</v>
      </c>
      <c r="C295" s="3">
        <v>45981.628447407398</v>
      </c>
      <c r="D295" s="2" t="s">
        <v>2500</v>
      </c>
      <c r="E295" s="2" t="s">
        <v>24</v>
      </c>
      <c r="F295" s="2" t="s">
        <v>1685</v>
      </c>
      <c r="G295" s="6" t="s">
        <v>9</v>
      </c>
      <c r="H295" s="6" t="s">
        <v>14</v>
      </c>
      <c r="I295" s="6">
        <v>25</v>
      </c>
      <c r="J295" s="6"/>
    </row>
    <row r="296" spans="1:10" x14ac:dyDescent="0.25">
      <c r="A296" s="2">
        <v>295</v>
      </c>
      <c r="B296" s="2" t="s">
        <v>2928</v>
      </c>
      <c r="C296" s="3">
        <v>45981.4805413426</v>
      </c>
      <c r="D296" s="2" t="s">
        <v>2927</v>
      </c>
      <c r="E296" s="2" t="s">
        <v>18</v>
      </c>
      <c r="F296" s="2" t="s">
        <v>2926</v>
      </c>
      <c r="G296" s="6" t="s">
        <v>9</v>
      </c>
      <c r="H296" s="6" t="s">
        <v>14</v>
      </c>
      <c r="I296" s="6">
        <v>12</v>
      </c>
      <c r="J296" s="6"/>
    </row>
    <row r="297" spans="1:10" x14ac:dyDescent="0.25">
      <c r="A297" s="2">
        <v>296</v>
      </c>
      <c r="B297" s="2" t="s">
        <v>2939</v>
      </c>
      <c r="C297" s="3">
        <v>45981.493663425899</v>
      </c>
      <c r="D297" s="2" t="s">
        <v>2938</v>
      </c>
      <c r="E297" s="2" t="s">
        <v>564</v>
      </c>
      <c r="F297" s="2" t="s">
        <v>2937</v>
      </c>
      <c r="G297" s="6" t="s">
        <v>9</v>
      </c>
      <c r="H297" s="6" t="s">
        <v>14</v>
      </c>
      <c r="I297" s="6">
        <v>21</v>
      </c>
      <c r="J297" s="6"/>
    </row>
    <row r="298" spans="1:10" x14ac:dyDescent="0.25">
      <c r="A298" s="2">
        <v>297</v>
      </c>
      <c r="B298" s="2" t="s">
        <v>3932</v>
      </c>
      <c r="C298" s="3">
        <v>45982.893333321801</v>
      </c>
      <c r="D298" s="2" t="s">
        <v>3931</v>
      </c>
      <c r="E298" s="2" t="s">
        <v>24</v>
      </c>
      <c r="F298" s="2" t="s">
        <v>327</v>
      </c>
      <c r="G298" s="6" t="s">
        <v>9</v>
      </c>
      <c r="H298" s="6" t="s">
        <v>14</v>
      </c>
      <c r="I298" s="6">
        <v>32</v>
      </c>
      <c r="J298" s="6">
        <v>2</v>
      </c>
    </row>
    <row r="299" spans="1:10" x14ac:dyDescent="0.25">
      <c r="A299" s="2">
        <v>298</v>
      </c>
      <c r="B299" s="2" t="s">
        <v>3342</v>
      </c>
      <c r="C299" s="3">
        <v>45981.680916724501</v>
      </c>
      <c r="D299" s="2" t="s">
        <v>3341</v>
      </c>
      <c r="E299" s="2" t="s">
        <v>18</v>
      </c>
      <c r="F299" s="2" t="s">
        <v>31</v>
      </c>
      <c r="G299" s="6" t="s">
        <v>9</v>
      </c>
      <c r="H299" s="6" t="s">
        <v>14</v>
      </c>
      <c r="I299" s="6">
        <v>9</v>
      </c>
      <c r="J299" s="6"/>
    </row>
    <row r="300" spans="1:10" x14ac:dyDescent="0.25">
      <c r="A300" s="2">
        <v>299</v>
      </c>
      <c r="B300" s="2" t="s">
        <v>3100</v>
      </c>
      <c r="C300" s="3">
        <v>45981.5584377083</v>
      </c>
      <c r="D300" s="2" t="s">
        <v>3099</v>
      </c>
      <c r="E300" s="2" t="s">
        <v>12</v>
      </c>
      <c r="F300" s="2" t="s">
        <v>94</v>
      </c>
      <c r="G300" s="6" t="s">
        <v>9</v>
      </c>
      <c r="H300" s="6" t="s">
        <v>14</v>
      </c>
      <c r="I300" s="6">
        <v>30</v>
      </c>
      <c r="J300" s="6"/>
    </row>
    <row r="301" spans="1:10" x14ac:dyDescent="0.25">
      <c r="A301" s="2">
        <v>300</v>
      </c>
      <c r="B301" s="2" t="s">
        <v>3927</v>
      </c>
      <c r="C301" s="3">
        <v>45982.889186990702</v>
      </c>
      <c r="D301" s="2" t="s">
        <v>3926</v>
      </c>
      <c r="E301" s="2" t="s">
        <v>12</v>
      </c>
      <c r="F301" s="2" t="s">
        <v>468</v>
      </c>
      <c r="G301" s="6" t="s">
        <v>9</v>
      </c>
      <c r="H301" s="6" t="s">
        <v>20</v>
      </c>
      <c r="I301" s="6">
        <v>32</v>
      </c>
      <c r="J301" s="6">
        <v>2</v>
      </c>
    </row>
    <row r="302" spans="1:10" x14ac:dyDescent="0.25">
      <c r="A302" s="2">
        <v>301</v>
      </c>
      <c r="B302" s="2" t="s">
        <v>3841</v>
      </c>
      <c r="C302" s="3">
        <v>45982.713339050897</v>
      </c>
      <c r="D302" s="2" t="s">
        <v>3840</v>
      </c>
      <c r="E302" s="2" t="s">
        <v>12</v>
      </c>
      <c r="F302" s="2" t="s">
        <v>482</v>
      </c>
      <c r="G302" s="6" t="s">
        <v>9</v>
      </c>
      <c r="H302" s="6" t="s">
        <v>14</v>
      </c>
      <c r="I302" s="6">
        <v>27</v>
      </c>
      <c r="J302" s="6"/>
    </row>
    <row r="303" spans="1:10" x14ac:dyDescent="0.25">
      <c r="A303" s="2">
        <v>302</v>
      </c>
      <c r="B303" s="2" t="s">
        <v>2876</v>
      </c>
      <c r="C303" s="3">
        <v>45981.454517036997</v>
      </c>
      <c r="D303" s="2" t="s">
        <v>2875</v>
      </c>
      <c r="E303" s="2" t="s">
        <v>18</v>
      </c>
      <c r="F303" s="2" t="s">
        <v>2870</v>
      </c>
      <c r="G303" s="6" t="s">
        <v>9</v>
      </c>
      <c r="H303" s="6" t="s">
        <v>14</v>
      </c>
      <c r="I303" s="6">
        <v>32</v>
      </c>
      <c r="J303" s="6">
        <v>2</v>
      </c>
    </row>
    <row r="304" spans="1:10" x14ac:dyDescent="0.25">
      <c r="A304" s="2">
        <v>303</v>
      </c>
      <c r="B304" s="2" t="s">
        <v>3567</v>
      </c>
      <c r="C304" s="3">
        <v>45982.024168900498</v>
      </c>
      <c r="D304" s="2" t="s">
        <v>3566</v>
      </c>
      <c r="E304" s="2" t="s">
        <v>998</v>
      </c>
      <c r="F304" s="2" t="s">
        <v>999</v>
      </c>
      <c r="G304" s="6" t="s">
        <v>9</v>
      </c>
      <c r="H304" s="6" t="s">
        <v>14</v>
      </c>
      <c r="I304" s="6">
        <v>31</v>
      </c>
      <c r="J304" s="6">
        <v>3</v>
      </c>
    </row>
    <row r="305" spans="1:10" x14ac:dyDescent="0.25">
      <c r="A305" s="2">
        <v>304</v>
      </c>
      <c r="B305" s="2" t="s">
        <v>3016</v>
      </c>
      <c r="C305" s="3">
        <v>45981.524438692097</v>
      </c>
      <c r="D305" s="2" t="s">
        <v>3015</v>
      </c>
      <c r="E305" s="2" t="s">
        <v>24</v>
      </c>
      <c r="F305" s="2" t="s">
        <v>499</v>
      </c>
      <c r="G305" s="6" t="s">
        <v>9</v>
      </c>
      <c r="H305" s="6" t="s">
        <v>14</v>
      </c>
      <c r="I305" s="6">
        <v>27</v>
      </c>
      <c r="J305" s="6"/>
    </row>
    <row r="306" spans="1:10" x14ac:dyDescent="0.25">
      <c r="A306" s="2">
        <v>305</v>
      </c>
      <c r="B306" s="2" t="s">
        <v>4031</v>
      </c>
      <c r="C306" s="3">
        <v>45982.755858217599</v>
      </c>
      <c r="D306" s="2" t="s">
        <v>413</v>
      </c>
      <c r="E306" s="2" t="s">
        <v>12</v>
      </c>
      <c r="F306" s="2" t="s">
        <v>414</v>
      </c>
      <c r="G306" s="6" t="s">
        <v>9</v>
      </c>
      <c r="H306" s="6" t="s">
        <v>3973</v>
      </c>
      <c r="I306" s="6">
        <v>24</v>
      </c>
      <c r="J306" s="6"/>
    </row>
    <row r="307" spans="1:10" x14ac:dyDescent="0.25">
      <c r="A307" s="2">
        <v>306</v>
      </c>
      <c r="B307" s="2" t="s">
        <v>3576</v>
      </c>
      <c r="C307" s="3">
        <v>45982.076233101798</v>
      </c>
      <c r="D307" s="2" t="s">
        <v>1766</v>
      </c>
      <c r="E307" s="2" t="s">
        <v>998</v>
      </c>
      <c r="F307" s="2" t="s">
        <v>999</v>
      </c>
      <c r="G307" s="6" t="s">
        <v>9</v>
      </c>
      <c r="H307" s="6" t="s">
        <v>14</v>
      </c>
      <c r="I307" s="6">
        <v>29</v>
      </c>
      <c r="J307" s="6"/>
    </row>
    <row r="308" spans="1:10" x14ac:dyDescent="0.25">
      <c r="A308" s="2">
        <v>307</v>
      </c>
      <c r="B308" s="2" t="s">
        <v>4136</v>
      </c>
      <c r="C308" s="3">
        <v>45982.549656643503</v>
      </c>
      <c r="D308" s="2" t="s">
        <v>4137</v>
      </c>
      <c r="E308" s="2" t="s">
        <v>43</v>
      </c>
      <c r="F308" s="2" t="s">
        <v>4138</v>
      </c>
      <c r="G308" s="6" t="s">
        <v>9</v>
      </c>
      <c r="H308" s="6" t="s">
        <v>3973</v>
      </c>
      <c r="I308" s="6">
        <v>31</v>
      </c>
      <c r="J308" s="6">
        <v>3</v>
      </c>
    </row>
    <row r="309" spans="1:10" x14ac:dyDescent="0.25">
      <c r="A309" s="2">
        <v>308</v>
      </c>
      <c r="B309" s="2" t="s">
        <v>2956</v>
      </c>
      <c r="C309" s="3">
        <v>45981.5085320949</v>
      </c>
      <c r="D309" s="2" t="s">
        <v>2955</v>
      </c>
      <c r="E309" s="2" t="s">
        <v>43</v>
      </c>
      <c r="F309" s="2" t="s">
        <v>215</v>
      </c>
      <c r="G309" s="6" t="s">
        <v>9</v>
      </c>
      <c r="H309" s="6" t="s">
        <v>14</v>
      </c>
      <c r="I309" s="6">
        <v>27</v>
      </c>
      <c r="J309" s="6"/>
    </row>
    <row r="310" spans="1:10" x14ac:dyDescent="0.25">
      <c r="A310" s="2">
        <v>309</v>
      </c>
      <c r="B310" s="2" t="s">
        <v>4037</v>
      </c>
      <c r="C310" s="3">
        <v>45982.7412958102</v>
      </c>
      <c r="D310" s="2" t="s">
        <v>280</v>
      </c>
      <c r="E310" s="2" t="s">
        <v>12</v>
      </c>
      <c r="F310" s="2" t="s">
        <v>4038</v>
      </c>
      <c r="G310" s="6" t="s">
        <v>9</v>
      </c>
      <c r="H310" s="6" t="s">
        <v>3973</v>
      </c>
      <c r="I310" s="6">
        <v>30</v>
      </c>
      <c r="J310" s="6"/>
    </row>
    <row r="311" spans="1:10" x14ac:dyDescent="0.25">
      <c r="A311" s="2">
        <v>310</v>
      </c>
      <c r="B311" s="2" t="s">
        <v>3346</v>
      </c>
      <c r="C311" s="3">
        <v>45981.683264085601</v>
      </c>
      <c r="D311" s="2" t="s">
        <v>3345</v>
      </c>
      <c r="E311" s="2" t="s">
        <v>24</v>
      </c>
      <c r="F311" s="2" t="s">
        <v>663</v>
      </c>
      <c r="G311" s="6" t="s">
        <v>9</v>
      </c>
      <c r="H311" s="6" t="s">
        <v>14</v>
      </c>
      <c r="I311" s="6">
        <v>29</v>
      </c>
      <c r="J311" s="6"/>
    </row>
    <row r="312" spans="1:10" x14ac:dyDescent="0.25">
      <c r="A312" s="2">
        <v>311</v>
      </c>
      <c r="B312" s="2" t="s">
        <v>3918</v>
      </c>
      <c r="C312" s="3">
        <v>45982.8840820486</v>
      </c>
      <c r="D312" s="2" t="s">
        <v>3917</v>
      </c>
      <c r="E312" s="2" t="s">
        <v>12</v>
      </c>
      <c r="F312" s="2" t="s">
        <v>552</v>
      </c>
      <c r="G312" s="6" t="s">
        <v>9</v>
      </c>
      <c r="H312" s="6" t="s">
        <v>14</v>
      </c>
      <c r="I312" s="6">
        <v>30</v>
      </c>
      <c r="J312" s="6"/>
    </row>
    <row r="313" spans="1:10" x14ac:dyDescent="0.25">
      <c r="A313" s="2">
        <v>312</v>
      </c>
      <c r="B313" s="2" t="s">
        <v>3895</v>
      </c>
      <c r="C313" s="3">
        <v>45982.827689085701</v>
      </c>
      <c r="D313" s="2" t="s">
        <v>3894</v>
      </c>
      <c r="E313" s="2" t="s">
        <v>12</v>
      </c>
      <c r="F313" s="2" t="s">
        <v>184</v>
      </c>
      <c r="G313" s="6" t="s">
        <v>9</v>
      </c>
      <c r="H313" s="6" t="s">
        <v>14</v>
      </c>
      <c r="I313" s="6">
        <v>28</v>
      </c>
      <c r="J313" s="6"/>
    </row>
    <row r="314" spans="1:10" x14ac:dyDescent="0.25">
      <c r="A314" s="2">
        <v>313</v>
      </c>
      <c r="B314" s="2" t="s">
        <v>4022</v>
      </c>
      <c r="C314" s="3">
        <v>45982.781185104199</v>
      </c>
      <c r="D314" s="2" t="s">
        <v>4023</v>
      </c>
      <c r="E314" s="2" t="s">
        <v>12</v>
      </c>
      <c r="F314" s="2" t="s">
        <v>4024</v>
      </c>
      <c r="G314" s="6" t="s">
        <v>9</v>
      </c>
      <c r="H314" s="6" t="s">
        <v>3973</v>
      </c>
      <c r="I314" s="6">
        <v>31</v>
      </c>
      <c r="J314" s="6">
        <v>3</v>
      </c>
    </row>
    <row r="315" spans="1:10" x14ac:dyDescent="0.25">
      <c r="A315" s="2">
        <v>314</v>
      </c>
      <c r="B315" s="2" t="s">
        <v>3997</v>
      </c>
      <c r="C315" s="3">
        <v>45982.875815763902</v>
      </c>
      <c r="D315" s="2" t="s">
        <v>186</v>
      </c>
      <c r="E315" s="2" t="s">
        <v>12</v>
      </c>
      <c r="F315" s="2" t="s">
        <v>187</v>
      </c>
      <c r="G315" s="6" t="s">
        <v>9</v>
      </c>
      <c r="H315" s="6" t="s">
        <v>3973</v>
      </c>
      <c r="I315" s="6">
        <v>3</v>
      </c>
      <c r="J315" s="6"/>
    </row>
    <row r="316" spans="1:10" x14ac:dyDescent="0.25">
      <c r="A316" s="2">
        <v>315</v>
      </c>
      <c r="B316" s="2" t="s">
        <v>3371</v>
      </c>
      <c r="C316" s="3">
        <v>45981.709350057899</v>
      </c>
      <c r="D316" s="2" t="s">
        <v>3370</v>
      </c>
      <c r="E316" s="2" t="s">
        <v>18</v>
      </c>
      <c r="F316" s="2" t="s">
        <v>2870</v>
      </c>
      <c r="G316" s="6" t="s">
        <v>9</v>
      </c>
      <c r="H316" s="6" t="s">
        <v>14</v>
      </c>
      <c r="I316" s="6">
        <v>27</v>
      </c>
      <c r="J316" s="6"/>
    </row>
    <row r="317" spans="1:10" x14ac:dyDescent="0.25">
      <c r="A317" s="2">
        <v>316</v>
      </c>
      <c r="B317" s="2" t="s">
        <v>3837</v>
      </c>
      <c r="C317" s="3">
        <v>45982.709678900501</v>
      </c>
      <c r="D317" s="2" t="s">
        <v>3836</v>
      </c>
      <c r="E317" s="2" t="s">
        <v>24</v>
      </c>
      <c r="F317" s="2" t="s">
        <v>3721</v>
      </c>
      <c r="G317" s="6" t="s">
        <v>9</v>
      </c>
      <c r="H317" s="6" t="s">
        <v>14</v>
      </c>
      <c r="I317" s="6">
        <v>24</v>
      </c>
      <c r="J317" s="6"/>
    </row>
    <row r="318" spans="1:10" x14ac:dyDescent="0.25">
      <c r="A318" s="2">
        <v>317</v>
      </c>
      <c r="B318" s="2" t="s">
        <v>3006</v>
      </c>
      <c r="C318" s="3">
        <v>45981.521173333298</v>
      </c>
      <c r="D318" s="2" t="s">
        <v>2429</v>
      </c>
      <c r="E318" s="2" t="s">
        <v>12</v>
      </c>
      <c r="F318" s="2" t="s">
        <v>2157</v>
      </c>
      <c r="G318" s="6" t="s">
        <v>9</v>
      </c>
      <c r="H318" s="6" t="s">
        <v>14</v>
      </c>
      <c r="I318" s="6">
        <v>10</v>
      </c>
      <c r="J318" s="6"/>
    </row>
    <row r="319" spans="1:10" x14ac:dyDescent="0.25">
      <c r="A319" s="2">
        <v>318</v>
      </c>
      <c r="B319" s="2" t="s">
        <v>4210</v>
      </c>
      <c r="C319" s="3">
        <v>45981.6475717824</v>
      </c>
      <c r="D319" s="2" t="s">
        <v>4211</v>
      </c>
      <c r="E319" s="2" t="s">
        <v>12</v>
      </c>
      <c r="F319" s="2" t="s">
        <v>601</v>
      </c>
      <c r="G319" s="6" t="s">
        <v>9</v>
      </c>
      <c r="H319" s="6" t="s">
        <v>3973</v>
      </c>
      <c r="I319" s="6">
        <v>25</v>
      </c>
      <c r="J319" s="6"/>
    </row>
    <row r="320" spans="1:10" x14ac:dyDescent="0.25">
      <c r="A320" s="2">
        <v>319</v>
      </c>
      <c r="B320" s="2" t="s">
        <v>3465</v>
      </c>
      <c r="C320" s="3">
        <v>45981.843410486101</v>
      </c>
      <c r="D320" s="2" t="s">
        <v>3464</v>
      </c>
      <c r="E320" s="2" t="s">
        <v>12</v>
      </c>
      <c r="F320" s="2" t="s">
        <v>809</v>
      </c>
      <c r="G320" s="6" t="s">
        <v>9</v>
      </c>
      <c r="H320" s="6" t="s">
        <v>14</v>
      </c>
      <c r="I320" s="6">
        <v>14</v>
      </c>
      <c r="J320" s="6"/>
    </row>
    <row r="321" spans="1:10" x14ac:dyDescent="0.25">
      <c r="A321" s="2">
        <v>320</v>
      </c>
      <c r="B321" s="2" t="s">
        <v>3077</v>
      </c>
      <c r="C321" s="3">
        <v>45981.551843842601</v>
      </c>
      <c r="D321" s="2" t="s">
        <v>1881</v>
      </c>
      <c r="E321" s="2" t="s">
        <v>24</v>
      </c>
      <c r="F321" s="2" t="s">
        <v>663</v>
      </c>
      <c r="G321" s="6" t="s">
        <v>9</v>
      </c>
      <c r="H321" s="6" t="s">
        <v>14</v>
      </c>
      <c r="I321" s="6">
        <v>30</v>
      </c>
      <c r="J321" s="6"/>
    </row>
    <row r="322" spans="1:10" x14ac:dyDescent="0.25">
      <c r="A322" s="2">
        <v>321</v>
      </c>
      <c r="B322" s="2" t="s">
        <v>3962</v>
      </c>
      <c r="C322" s="3">
        <v>45982.941073564798</v>
      </c>
      <c r="D322" s="2" t="s">
        <v>61</v>
      </c>
      <c r="E322" s="2" t="s">
        <v>12</v>
      </c>
      <c r="F322" s="2" t="s">
        <v>62</v>
      </c>
      <c r="G322" s="6" t="s">
        <v>9</v>
      </c>
      <c r="H322" s="6" t="s">
        <v>14</v>
      </c>
      <c r="I322" s="6">
        <v>10</v>
      </c>
      <c r="J322" s="6"/>
    </row>
    <row r="323" spans="1:10" x14ac:dyDescent="0.25">
      <c r="A323" s="2">
        <v>322</v>
      </c>
      <c r="B323" s="2" t="s">
        <v>2988</v>
      </c>
      <c r="C323" s="3">
        <v>45981.516371226899</v>
      </c>
      <c r="D323" s="2" t="s">
        <v>2987</v>
      </c>
      <c r="E323" s="2" t="s">
        <v>24</v>
      </c>
      <c r="F323" s="2" t="s">
        <v>1667</v>
      </c>
      <c r="G323" s="6" t="s">
        <v>9</v>
      </c>
      <c r="H323" s="6" t="s">
        <v>14</v>
      </c>
      <c r="I323" s="6">
        <v>27</v>
      </c>
      <c r="J323" s="6"/>
    </row>
    <row r="324" spans="1:10" x14ac:dyDescent="0.25">
      <c r="A324" s="2">
        <v>323</v>
      </c>
      <c r="B324" s="2" t="s">
        <v>4290</v>
      </c>
      <c r="C324" s="3">
        <v>45981.356150810199</v>
      </c>
      <c r="D324" s="2" t="s">
        <v>4291</v>
      </c>
      <c r="E324" s="2" t="s">
        <v>12</v>
      </c>
      <c r="F324" s="2" t="s">
        <v>4292</v>
      </c>
      <c r="G324" s="6" t="s">
        <v>9</v>
      </c>
      <c r="H324" s="6" t="s">
        <v>3973</v>
      </c>
      <c r="I324" s="6">
        <v>25</v>
      </c>
      <c r="J324" s="6"/>
    </row>
    <row r="325" spans="1:10" x14ac:dyDescent="0.25">
      <c r="A325" s="2">
        <v>324</v>
      </c>
      <c r="B325" s="2" t="s">
        <v>3390</v>
      </c>
      <c r="C325" s="3">
        <v>45981.730486215303</v>
      </c>
      <c r="D325" s="2" t="s">
        <v>1802</v>
      </c>
      <c r="E325" s="2" t="s">
        <v>12</v>
      </c>
      <c r="F325" s="2" t="s">
        <v>94</v>
      </c>
      <c r="G325" s="6" t="s">
        <v>9</v>
      </c>
      <c r="H325" s="6" t="s">
        <v>14</v>
      </c>
      <c r="I325" s="6">
        <v>31</v>
      </c>
      <c r="J325" s="6">
        <v>3</v>
      </c>
    </row>
    <row r="326" spans="1:10" x14ac:dyDescent="0.25">
      <c r="A326" s="2">
        <v>325</v>
      </c>
      <c r="B326" s="2" t="s">
        <v>2990</v>
      </c>
      <c r="C326" s="3">
        <v>45981.516518298602</v>
      </c>
      <c r="D326" s="2" t="s">
        <v>2989</v>
      </c>
      <c r="E326" s="2" t="s">
        <v>18</v>
      </c>
      <c r="F326" s="2" t="s">
        <v>51</v>
      </c>
      <c r="G326" s="6" t="s">
        <v>9</v>
      </c>
      <c r="H326" s="6" t="s">
        <v>14</v>
      </c>
      <c r="I326" s="6">
        <v>15</v>
      </c>
      <c r="J326" s="6"/>
    </row>
    <row r="327" spans="1:10" x14ac:dyDescent="0.25">
      <c r="A327" s="2">
        <v>326</v>
      </c>
      <c r="B327" s="2" t="s">
        <v>3875</v>
      </c>
      <c r="C327" s="3">
        <v>45982.789767175898</v>
      </c>
      <c r="D327" s="2" t="s">
        <v>2694</v>
      </c>
      <c r="E327" s="2" t="s">
        <v>24</v>
      </c>
      <c r="F327" s="2" t="s">
        <v>653</v>
      </c>
      <c r="G327" s="6" t="s">
        <v>9</v>
      </c>
      <c r="H327" s="6" t="s">
        <v>14</v>
      </c>
      <c r="I327" s="6">
        <v>5</v>
      </c>
      <c r="J327" s="6"/>
    </row>
    <row r="328" spans="1:10" x14ac:dyDescent="0.25">
      <c r="A328" s="2">
        <v>327</v>
      </c>
      <c r="B328" s="2" t="s">
        <v>3678</v>
      </c>
      <c r="C328" s="3">
        <v>45982.623143194403</v>
      </c>
      <c r="D328" s="2" t="s">
        <v>3677</v>
      </c>
      <c r="E328" s="2" t="s">
        <v>12</v>
      </c>
      <c r="F328" s="2" t="s">
        <v>2136</v>
      </c>
      <c r="G328" s="6" t="s">
        <v>9</v>
      </c>
      <c r="H328" s="6" t="s">
        <v>14</v>
      </c>
      <c r="I328" s="6">
        <v>26</v>
      </c>
      <c r="J328" s="6"/>
    </row>
    <row r="329" spans="1:10" x14ac:dyDescent="0.25">
      <c r="A329" s="2">
        <v>328</v>
      </c>
      <c r="B329" s="2" t="s">
        <v>3105</v>
      </c>
      <c r="C329" s="3">
        <v>45981.559389467599</v>
      </c>
      <c r="D329" s="2" t="s">
        <v>3104</v>
      </c>
      <c r="E329" s="2" t="s">
        <v>12</v>
      </c>
      <c r="F329" s="2" t="s">
        <v>291</v>
      </c>
      <c r="G329" s="6" t="s">
        <v>9</v>
      </c>
      <c r="H329" s="6" t="s">
        <v>14</v>
      </c>
      <c r="I329" s="6">
        <v>25</v>
      </c>
      <c r="J329" s="6"/>
    </row>
    <row r="330" spans="1:10" x14ac:dyDescent="0.25">
      <c r="A330" s="2">
        <v>329</v>
      </c>
      <c r="B330" s="2" t="s">
        <v>3775</v>
      </c>
      <c r="C330" s="3">
        <v>45982.6601635185</v>
      </c>
      <c r="D330" s="2" t="s">
        <v>3774</v>
      </c>
      <c r="E330" s="2" t="s">
        <v>24</v>
      </c>
      <c r="F330" s="2" t="s">
        <v>3773</v>
      </c>
      <c r="G330" s="6" t="s">
        <v>9</v>
      </c>
      <c r="H330" s="6" t="s">
        <v>14</v>
      </c>
      <c r="I330" s="6">
        <v>31</v>
      </c>
      <c r="J330" s="6">
        <v>3</v>
      </c>
    </row>
    <row r="331" spans="1:10" x14ac:dyDescent="0.25">
      <c r="A331" s="2">
        <v>330</v>
      </c>
      <c r="B331" s="2" t="s">
        <v>3711</v>
      </c>
      <c r="C331" s="3">
        <v>45982.633268310201</v>
      </c>
      <c r="D331" s="2" t="s">
        <v>3710</v>
      </c>
      <c r="E331" s="2" t="s">
        <v>12</v>
      </c>
      <c r="F331" s="2" t="s">
        <v>3709</v>
      </c>
      <c r="G331" s="6" t="s">
        <v>9</v>
      </c>
      <c r="H331" s="6" t="s">
        <v>20</v>
      </c>
      <c r="I331" s="6">
        <v>17</v>
      </c>
      <c r="J331" s="6"/>
    </row>
    <row r="332" spans="1:10" x14ac:dyDescent="0.25">
      <c r="A332" s="2">
        <v>331</v>
      </c>
      <c r="B332" s="2" t="s">
        <v>3311</v>
      </c>
      <c r="C332" s="3">
        <v>45981.670246516202</v>
      </c>
      <c r="D332" s="2" t="s">
        <v>3310</v>
      </c>
      <c r="E332" s="2" t="s">
        <v>18</v>
      </c>
      <c r="F332" s="2" t="s">
        <v>3309</v>
      </c>
      <c r="G332" s="6" t="s">
        <v>9</v>
      </c>
      <c r="H332" s="6" t="s">
        <v>14</v>
      </c>
      <c r="I332" s="6">
        <v>30</v>
      </c>
      <c r="J332" s="6"/>
    </row>
    <row r="333" spans="1:10" x14ac:dyDescent="0.25">
      <c r="A333" s="2">
        <v>332</v>
      </c>
      <c r="B333" s="2" t="s">
        <v>4189</v>
      </c>
      <c r="C333" s="3">
        <v>45981.710557129598</v>
      </c>
      <c r="D333" s="2" t="s">
        <v>3124</v>
      </c>
      <c r="E333" s="2" t="s">
        <v>12</v>
      </c>
      <c r="F333" s="2" t="s">
        <v>601</v>
      </c>
      <c r="G333" s="6" t="s">
        <v>9</v>
      </c>
      <c r="H333" s="6" t="s">
        <v>4100</v>
      </c>
      <c r="I333" s="6">
        <v>11</v>
      </c>
      <c r="J333" s="6"/>
    </row>
    <row r="334" spans="1:10" x14ac:dyDescent="0.25">
      <c r="A334" s="2">
        <v>333</v>
      </c>
      <c r="B334" s="2" t="s">
        <v>3080</v>
      </c>
      <c r="C334" s="3">
        <v>45981.552960150497</v>
      </c>
      <c r="D334" s="2" t="s">
        <v>2559</v>
      </c>
      <c r="E334" s="2" t="s">
        <v>24</v>
      </c>
      <c r="F334" s="2" t="s">
        <v>1263</v>
      </c>
      <c r="G334" s="6" t="s">
        <v>9</v>
      </c>
      <c r="H334" s="6" t="s">
        <v>14</v>
      </c>
      <c r="I334" s="6">
        <v>26</v>
      </c>
      <c r="J334" s="6"/>
    </row>
    <row r="335" spans="1:10" x14ac:dyDescent="0.25">
      <c r="A335" s="2">
        <v>334</v>
      </c>
      <c r="B335" s="2" t="s">
        <v>3241</v>
      </c>
      <c r="C335" s="3">
        <v>45981.6218371875</v>
      </c>
      <c r="D335" s="2" t="s">
        <v>2235</v>
      </c>
      <c r="E335" s="2" t="s">
        <v>24</v>
      </c>
      <c r="F335" s="2" t="s">
        <v>297</v>
      </c>
      <c r="G335" s="6" t="s">
        <v>9</v>
      </c>
      <c r="H335" s="6" t="s">
        <v>14</v>
      </c>
      <c r="I335" s="6">
        <v>30</v>
      </c>
      <c r="J335" s="6"/>
    </row>
    <row r="336" spans="1:10" x14ac:dyDescent="0.25">
      <c r="A336" s="2">
        <v>335</v>
      </c>
      <c r="B336" s="2" t="s">
        <v>3662</v>
      </c>
      <c r="C336" s="3">
        <v>45982.600689745399</v>
      </c>
      <c r="D336" s="2" t="s">
        <v>3661</v>
      </c>
      <c r="E336" s="2" t="s">
        <v>12</v>
      </c>
      <c r="F336" s="2" t="s">
        <v>689</v>
      </c>
      <c r="G336" s="6" t="s">
        <v>9</v>
      </c>
      <c r="H336" s="6" t="s">
        <v>14</v>
      </c>
      <c r="I336" s="6">
        <v>10</v>
      </c>
      <c r="J336" s="6"/>
    </row>
    <row r="337" spans="1:10" x14ac:dyDescent="0.25">
      <c r="A337" s="2">
        <v>336</v>
      </c>
      <c r="B337" s="2" t="s">
        <v>3166</v>
      </c>
      <c r="C337" s="3">
        <v>45981.572898553197</v>
      </c>
      <c r="D337" s="2" t="s">
        <v>3165</v>
      </c>
      <c r="E337" s="2" t="s">
        <v>181</v>
      </c>
      <c r="F337" s="2" t="s">
        <v>709</v>
      </c>
      <c r="G337" s="6" t="s">
        <v>9</v>
      </c>
      <c r="H337" s="6" t="s">
        <v>14</v>
      </c>
      <c r="I337" s="6">
        <v>19</v>
      </c>
      <c r="J337" s="6"/>
    </row>
    <row r="338" spans="1:10" x14ac:dyDescent="0.25">
      <c r="A338" s="2">
        <v>337</v>
      </c>
      <c r="B338" s="2" t="s">
        <v>4287</v>
      </c>
      <c r="C338" s="3">
        <v>45981.393863587997</v>
      </c>
      <c r="D338" s="2" t="s">
        <v>4288</v>
      </c>
      <c r="E338" s="2" t="s">
        <v>43</v>
      </c>
      <c r="F338" s="2" t="s">
        <v>4289</v>
      </c>
      <c r="G338" s="6" t="s">
        <v>9</v>
      </c>
      <c r="H338" s="6" t="s">
        <v>3973</v>
      </c>
      <c r="I338" s="6">
        <v>27</v>
      </c>
      <c r="J338" s="6"/>
    </row>
    <row r="339" spans="1:10" x14ac:dyDescent="0.25">
      <c r="A339" s="2">
        <v>338</v>
      </c>
      <c r="B339" s="2" t="s">
        <v>4162</v>
      </c>
      <c r="C339" s="3">
        <v>45982.531098530097</v>
      </c>
      <c r="D339" s="2" t="s">
        <v>4163</v>
      </c>
      <c r="E339" s="2" t="s">
        <v>24</v>
      </c>
      <c r="F339" s="2" t="s">
        <v>4164</v>
      </c>
      <c r="G339" s="6" t="s">
        <v>9</v>
      </c>
      <c r="H339" s="6" t="s">
        <v>3973</v>
      </c>
      <c r="I339" s="6">
        <v>30</v>
      </c>
      <c r="J339" s="6"/>
    </row>
    <row r="340" spans="1:10" x14ac:dyDescent="0.25">
      <c r="A340" s="2">
        <v>339</v>
      </c>
      <c r="B340" s="2" t="s">
        <v>2796</v>
      </c>
      <c r="C340" s="3">
        <v>45981.035949143501</v>
      </c>
      <c r="D340" s="2" t="s">
        <v>2795</v>
      </c>
      <c r="E340" s="2" t="s">
        <v>18</v>
      </c>
      <c r="F340" s="2" t="s">
        <v>2794</v>
      </c>
      <c r="G340" s="6" t="s">
        <v>9</v>
      </c>
      <c r="H340" s="6" t="s">
        <v>14</v>
      </c>
      <c r="I340" s="6">
        <v>30</v>
      </c>
      <c r="J340" s="6"/>
    </row>
    <row r="341" spans="1:10" x14ac:dyDescent="0.25">
      <c r="A341" s="2">
        <v>340</v>
      </c>
      <c r="B341" s="2" t="s">
        <v>2898</v>
      </c>
      <c r="C341" s="3">
        <v>45981.467647013902</v>
      </c>
      <c r="D341" s="2" t="s">
        <v>2897</v>
      </c>
      <c r="E341" s="2" t="s">
        <v>12</v>
      </c>
      <c r="F341" s="2" t="s">
        <v>130</v>
      </c>
      <c r="G341" s="6" t="s">
        <v>9</v>
      </c>
      <c r="H341" s="6" t="s">
        <v>14</v>
      </c>
      <c r="I341" s="6">
        <v>31</v>
      </c>
      <c r="J341" s="6">
        <v>3</v>
      </c>
    </row>
    <row r="342" spans="1:10" x14ac:dyDescent="0.25">
      <c r="A342" s="2">
        <v>341</v>
      </c>
      <c r="B342" s="2" t="s">
        <v>4016</v>
      </c>
      <c r="C342" s="3">
        <v>45982.793747407399</v>
      </c>
      <c r="D342" s="2" t="s">
        <v>4017</v>
      </c>
      <c r="E342" s="2" t="s">
        <v>12</v>
      </c>
      <c r="F342" s="2" t="s">
        <v>85</v>
      </c>
      <c r="G342" s="6" t="s">
        <v>9</v>
      </c>
      <c r="H342" s="6" t="s">
        <v>3973</v>
      </c>
      <c r="I342" s="6">
        <v>29</v>
      </c>
      <c r="J342" s="6"/>
    </row>
    <row r="343" spans="1:10" x14ac:dyDescent="0.25">
      <c r="A343" s="2">
        <v>342</v>
      </c>
      <c r="B343" s="2" t="s">
        <v>3904</v>
      </c>
      <c r="C343" s="3">
        <v>45982.839559907399</v>
      </c>
      <c r="D343" s="2" t="s">
        <v>3903</v>
      </c>
      <c r="E343" s="2" t="s">
        <v>24</v>
      </c>
      <c r="F343" s="2" t="s">
        <v>689</v>
      </c>
      <c r="G343" s="6" t="s">
        <v>9</v>
      </c>
      <c r="H343" s="6" t="s">
        <v>14</v>
      </c>
      <c r="I343" s="6">
        <v>29</v>
      </c>
      <c r="J343" s="6"/>
    </row>
    <row r="344" spans="1:10" x14ac:dyDescent="0.25">
      <c r="A344" s="2">
        <v>343</v>
      </c>
      <c r="B344" s="2" t="s">
        <v>3525</v>
      </c>
      <c r="C344" s="3">
        <v>45981.959503113401</v>
      </c>
      <c r="D344" s="2" t="s">
        <v>1453</v>
      </c>
      <c r="E344" s="2" t="s">
        <v>12</v>
      </c>
      <c r="F344" s="2" t="s">
        <v>1454</v>
      </c>
      <c r="G344" s="6" t="s">
        <v>9</v>
      </c>
      <c r="H344" s="6" t="s">
        <v>14</v>
      </c>
      <c r="I344" s="6">
        <v>32</v>
      </c>
      <c r="J344" s="6">
        <v>2</v>
      </c>
    </row>
    <row r="345" spans="1:10" x14ac:dyDescent="0.25">
      <c r="A345" s="2">
        <v>344</v>
      </c>
      <c r="B345" s="2" t="s">
        <v>4224</v>
      </c>
      <c r="C345" s="3">
        <v>45981.581429502301</v>
      </c>
      <c r="D345" s="2" t="s">
        <v>4225</v>
      </c>
      <c r="E345" s="2" t="s">
        <v>24</v>
      </c>
      <c r="F345" s="2" t="s">
        <v>683</v>
      </c>
      <c r="G345" s="6" t="s">
        <v>9</v>
      </c>
      <c r="H345" s="6" t="s">
        <v>3973</v>
      </c>
      <c r="I345" s="6">
        <v>23</v>
      </c>
      <c r="J345" s="6"/>
    </row>
    <row r="346" spans="1:10" x14ac:dyDescent="0.25">
      <c r="A346" s="2">
        <v>345</v>
      </c>
      <c r="B346" s="2" t="s">
        <v>4142</v>
      </c>
      <c r="C346" s="3">
        <v>45982.540498090297</v>
      </c>
      <c r="D346" s="2" t="s">
        <v>4143</v>
      </c>
      <c r="E346" s="2" t="s">
        <v>12</v>
      </c>
      <c r="F346" s="2" t="s">
        <v>4144</v>
      </c>
      <c r="G346" s="6" t="s">
        <v>9</v>
      </c>
      <c r="H346" s="6" t="s">
        <v>3973</v>
      </c>
      <c r="I346" s="6">
        <v>28</v>
      </c>
      <c r="J346" s="6"/>
    </row>
    <row r="347" spans="1:10" x14ac:dyDescent="0.25">
      <c r="A347" s="2">
        <v>346</v>
      </c>
      <c r="B347" s="2" t="s">
        <v>3468</v>
      </c>
      <c r="C347" s="3">
        <v>45981.845450868102</v>
      </c>
      <c r="D347" s="2" t="s">
        <v>3467</v>
      </c>
      <c r="E347" s="2" t="s">
        <v>12</v>
      </c>
      <c r="F347" s="2" t="s">
        <v>3466</v>
      </c>
      <c r="G347" s="6" t="s">
        <v>9</v>
      </c>
      <c r="H347" s="6" t="s">
        <v>14</v>
      </c>
      <c r="I347" s="6">
        <v>29</v>
      </c>
      <c r="J347" s="6"/>
    </row>
    <row r="348" spans="1:10" x14ac:dyDescent="0.25">
      <c r="A348" s="2">
        <v>347</v>
      </c>
      <c r="B348" s="2" t="s">
        <v>3249</v>
      </c>
      <c r="C348" s="3">
        <v>45981.626853784699</v>
      </c>
      <c r="D348" s="2" t="s">
        <v>3248</v>
      </c>
      <c r="E348" s="2" t="s">
        <v>12</v>
      </c>
      <c r="F348" s="2" t="s">
        <v>122</v>
      </c>
      <c r="G348" s="6" t="s">
        <v>9</v>
      </c>
      <c r="H348" s="6" t="s">
        <v>14</v>
      </c>
      <c r="I348" s="6">
        <v>30</v>
      </c>
      <c r="J348" s="6"/>
    </row>
    <row r="349" spans="1:10" x14ac:dyDescent="0.25">
      <c r="A349" s="2">
        <v>348</v>
      </c>
      <c r="B349" s="2" t="s">
        <v>4180</v>
      </c>
      <c r="C349" s="3">
        <v>45981.836911747698</v>
      </c>
      <c r="D349" s="2" t="s">
        <v>1663</v>
      </c>
      <c r="E349" s="2" t="s">
        <v>18</v>
      </c>
      <c r="F349" s="2" t="s">
        <v>1664</v>
      </c>
      <c r="G349" s="6" t="s">
        <v>9</v>
      </c>
      <c r="H349" s="6" t="s">
        <v>4100</v>
      </c>
      <c r="I349" s="6">
        <v>26</v>
      </c>
      <c r="J349" s="6"/>
    </row>
    <row r="350" spans="1:10" x14ac:dyDescent="0.25">
      <c r="A350" s="2">
        <v>349</v>
      </c>
      <c r="B350" s="2" t="s">
        <v>3893</v>
      </c>
      <c r="C350" s="3">
        <v>45982.823435729202</v>
      </c>
      <c r="D350" s="2" t="s">
        <v>3892</v>
      </c>
      <c r="E350" s="2" t="s">
        <v>12</v>
      </c>
      <c r="F350" s="2" t="s">
        <v>3891</v>
      </c>
      <c r="G350" s="6" t="s">
        <v>9</v>
      </c>
      <c r="H350" s="6" t="s">
        <v>14</v>
      </c>
      <c r="I350" s="6">
        <v>27</v>
      </c>
      <c r="J350" s="6"/>
    </row>
    <row r="351" spans="1:10" x14ac:dyDescent="0.25">
      <c r="A351" s="2">
        <v>350</v>
      </c>
      <c r="B351" s="2" t="s">
        <v>2820</v>
      </c>
      <c r="C351" s="3">
        <v>45981.408167997703</v>
      </c>
      <c r="D351" s="2" t="s">
        <v>1245</v>
      </c>
      <c r="E351" s="2" t="s">
        <v>12</v>
      </c>
      <c r="F351" s="2" t="s">
        <v>130</v>
      </c>
      <c r="G351" s="6" t="s">
        <v>9</v>
      </c>
      <c r="H351" s="6" t="s">
        <v>14</v>
      </c>
      <c r="I351" s="6">
        <v>32</v>
      </c>
      <c r="J351" s="6">
        <v>2</v>
      </c>
    </row>
    <row r="352" spans="1:10" x14ac:dyDescent="0.25">
      <c r="A352" s="2">
        <v>351</v>
      </c>
      <c r="B352" s="2" t="s">
        <v>3727</v>
      </c>
      <c r="C352" s="3">
        <v>45982.638650370398</v>
      </c>
      <c r="D352" s="2" t="s">
        <v>3726</v>
      </c>
      <c r="E352" s="2" t="s">
        <v>12</v>
      </c>
      <c r="F352" s="2" t="s">
        <v>689</v>
      </c>
      <c r="G352" s="6" t="s">
        <v>9</v>
      </c>
      <c r="H352" s="6" t="s">
        <v>14</v>
      </c>
      <c r="I352" s="6">
        <v>27</v>
      </c>
      <c r="J352" s="6"/>
    </row>
    <row r="353" spans="1:10" x14ac:dyDescent="0.25">
      <c r="A353" s="2">
        <v>352</v>
      </c>
      <c r="B353" s="2" t="s">
        <v>3619</v>
      </c>
      <c r="C353" s="3">
        <v>45982.520025833299</v>
      </c>
      <c r="D353" s="2" t="s">
        <v>3618</v>
      </c>
      <c r="E353" s="2" t="s">
        <v>18</v>
      </c>
      <c r="F353" s="2" t="s">
        <v>3617</v>
      </c>
      <c r="G353" s="6" t="s">
        <v>9</v>
      </c>
      <c r="H353" s="6" t="s">
        <v>14</v>
      </c>
      <c r="I353" s="6">
        <v>17</v>
      </c>
      <c r="J353" s="6"/>
    </row>
    <row r="354" spans="1:10" x14ac:dyDescent="0.25">
      <c r="A354" s="2">
        <v>353</v>
      </c>
      <c r="B354" s="2" t="s">
        <v>3880</v>
      </c>
      <c r="C354" s="3">
        <v>45982.804138182903</v>
      </c>
      <c r="D354" s="2" t="s">
        <v>2683</v>
      </c>
      <c r="E354" s="2" t="s">
        <v>24</v>
      </c>
      <c r="F354" s="2" t="s">
        <v>689</v>
      </c>
      <c r="G354" s="6" t="s">
        <v>9</v>
      </c>
      <c r="H354" s="6" t="s">
        <v>14</v>
      </c>
      <c r="I354" s="6">
        <v>31</v>
      </c>
      <c r="J354" s="6">
        <v>3</v>
      </c>
    </row>
    <row r="355" spans="1:10" x14ac:dyDescent="0.25">
      <c r="A355" s="2">
        <v>354</v>
      </c>
      <c r="B355" s="2" t="s">
        <v>4242</v>
      </c>
      <c r="C355" s="3">
        <v>45981.523373738397</v>
      </c>
      <c r="D355" s="2" t="s">
        <v>4243</v>
      </c>
      <c r="E355" s="2" t="s">
        <v>12</v>
      </c>
      <c r="F355" s="2" t="s">
        <v>4244</v>
      </c>
      <c r="G355" s="6" t="s">
        <v>1405</v>
      </c>
      <c r="H355" s="6" t="s">
        <v>3973</v>
      </c>
      <c r="I355" s="6">
        <v>26</v>
      </c>
      <c r="J355" s="6"/>
    </row>
    <row r="356" spans="1:10" x14ac:dyDescent="0.25">
      <c r="A356" s="2">
        <v>355</v>
      </c>
      <c r="B356" s="2" t="s">
        <v>2929</v>
      </c>
      <c r="C356" s="3">
        <v>45981.482601064803</v>
      </c>
      <c r="D356" s="2" t="s">
        <v>2459</v>
      </c>
      <c r="E356" s="2" t="s">
        <v>24</v>
      </c>
      <c r="F356" s="2" t="s">
        <v>1928</v>
      </c>
      <c r="G356" s="6" t="s">
        <v>9</v>
      </c>
      <c r="H356" s="6" t="s">
        <v>14</v>
      </c>
      <c r="I356" s="6">
        <v>30</v>
      </c>
      <c r="J356" s="6"/>
    </row>
    <row r="357" spans="1:10" x14ac:dyDescent="0.25">
      <c r="A357" s="2">
        <v>356</v>
      </c>
      <c r="B357" s="2" t="s">
        <v>4073</v>
      </c>
      <c r="C357" s="3">
        <v>45982.639833958303</v>
      </c>
      <c r="D357" s="2" t="s">
        <v>715</v>
      </c>
      <c r="E357" s="2" t="s">
        <v>24</v>
      </c>
      <c r="F357" s="2" t="s">
        <v>62</v>
      </c>
      <c r="G357" s="6" t="s">
        <v>9</v>
      </c>
      <c r="H357" s="6" t="s">
        <v>3973</v>
      </c>
      <c r="I357" s="6">
        <v>28</v>
      </c>
      <c r="J357" s="6"/>
    </row>
    <row r="358" spans="1:10" x14ac:dyDescent="0.25">
      <c r="A358" s="2">
        <v>357</v>
      </c>
      <c r="B358" s="2" t="s">
        <v>3007</v>
      </c>
      <c r="C358" s="3">
        <v>45981.521835115702</v>
      </c>
      <c r="D358" s="2" t="s">
        <v>2400</v>
      </c>
      <c r="E358" s="2" t="s">
        <v>12</v>
      </c>
      <c r="F358" s="2" t="s">
        <v>663</v>
      </c>
      <c r="G358" s="6" t="s">
        <v>9</v>
      </c>
      <c r="H358" s="6" t="s">
        <v>14</v>
      </c>
      <c r="I358" s="6">
        <v>27</v>
      </c>
      <c r="J358" s="6"/>
    </row>
    <row r="359" spans="1:10" x14ac:dyDescent="0.25">
      <c r="A359" s="2">
        <v>358</v>
      </c>
      <c r="B359" s="2" t="s">
        <v>2982</v>
      </c>
      <c r="C359" s="3">
        <v>45981.514159814797</v>
      </c>
      <c r="D359" s="2" t="s">
        <v>2981</v>
      </c>
      <c r="E359" s="2" t="s">
        <v>12</v>
      </c>
      <c r="F359" s="2" t="s">
        <v>2980</v>
      </c>
      <c r="G359" s="6" t="s">
        <v>9</v>
      </c>
      <c r="H359" s="6" t="s">
        <v>14</v>
      </c>
      <c r="I359" s="6">
        <v>9</v>
      </c>
      <c r="J359" s="6"/>
    </row>
    <row r="360" spans="1:10" x14ac:dyDescent="0.25">
      <c r="A360" s="2">
        <v>359</v>
      </c>
      <c r="B360" s="2" t="s">
        <v>3748</v>
      </c>
      <c r="C360" s="3">
        <v>45982.646315879603</v>
      </c>
      <c r="D360" s="2" t="s">
        <v>3747</v>
      </c>
      <c r="E360" s="2" t="s">
        <v>24</v>
      </c>
      <c r="F360" s="2" t="s">
        <v>3746</v>
      </c>
      <c r="G360" s="6" t="s">
        <v>9</v>
      </c>
      <c r="H360" s="6" t="s">
        <v>14</v>
      </c>
      <c r="I360" s="6">
        <v>28</v>
      </c>
      <c r="J360" s="6"/>
    </row>
    <row r="361" spans="1:10" x14ac:dyDescent="0.25">
      <c r="A361" s="2">
        <v>360</v>
      </c>
      <c r="B361" s="2" t="s">
        <v>3549</v>
      </c>
      <c r="C361" s="3">
        <v>45981.983325810201</v>
      </c>
      <c r="D361" s="2" t="s">
        <v>3548</v>
      </c>
      <c r="E361" s="2" t="s">
        <v>24</v>
      </c>
      <c r="F361" s="2" t="s">
        <v>998</v>
      </c>
      <c r="G361" s="6" t="s">
        <v>9</v>
      </c>
      <c r="H361" s="6" t="s">
        <v>14</v>
      </c>
      <c r="I361" s="6">
        <v>28</v>
      </c>
      <c r="J361" s="6"/>
    </row>
    <row r="362" spans="1:10" x14ac:dyDescent="0.25">
      <c r="A362" s="2">
        <v>361</v>
      </c>
      <c r="B362" s="2" t="s">
        <v>3513</v>
      </c>
      <c r="C362" s="3">
        <v>45981.938725416701</v>
      </c>
      <c r="D362" s="2" t="s">
        <v>1337</v>
      </c>
      <c r="E362" s="2" t="s">
        <v>12</v>
      </c>
      <c r="F362" s="2" t="s">
        <v>809</v>
      </c>
      <c r="G362" s="6" t="s">
        <v>9</v>
      </c>
      <c r="H362" s="6" t="s">
        <v>14</v>
      </c>
      <c r="I362" s="6">
        <v>27</v>
      </c>
      <c r="J362" s="6"/>
    </row>
    <row r="363" spans="1:10" x14ac:dyDescent="0.25">
      <c r="A363" s="2">
        <v>362</v>
      </c>
      <c r="B363" s="2" t="s">
        <v>2901</v>
      </c>
      <c r="C363" s="3">
        <v>45981.468562638896</v>
      </c>
      <c r="D363" s="2" t="s">
        <v>2252</v>
      </c>
      <c r="E363" s="2" t="s">
        <v>12</v>
      </c>
      <c r="F363" s="2" t="s">
        <v>2253</v>
      </c>
      <c r="G363" s="6" t="s">
        <v>9</v>
      </c>
      <c r="H363" s="6" t="s">
        <v>14</v>
      </c>
      <c r="I363" s="6">
        <v>29</v>
      </c>
      <c r="J363" s="6"/>
    </row>
    <row r="364" spans="1:10" x14ac:dyDescent="0.25">
      <c r="A364" s="2">
        <v>363</v>
      </c>
      <c r="B364" s="2" t="s">
        <v>2810</v>
      </c>
      <c r="C364" s="3">
        <v>45981.399475810198</v>
      </c>
      <c r="D364" s="2" t="s">
        <v>2809</v>
      </c>
      <c r="E364" s="2" t="s">
        <v>24</v>
      </c>
      <c r="F364" s="2" t="s">
        <v>1221</v>
      </c>
      <c r="G364" s="6" t="s">
        <v>9</v>
      </c>
      <c r="H364" s="6" t="s">
        <v>14</v>
      </c>
      <c r="I364" s="6">
        <v>25</v>
      </c>
      <c r="J364" s="6"/>
    </row>
    <row r="365" spans="1:10" x14ac:dyDescent="0.25">
      <c r="A365" s="2">
        <v>364</v>
      </c>
      <c r="B365" s="2" t="s">
        <v>4222</v>
      </c>
      <c r="C365" s="3">
        <v>45981.586116238403</v>
      </c>
      <c r="D365" s="2" t="s">
        <v>4223</v>
      </c>
      <c r="E365" s="2" t="s">
        <v>12</v>
      </c>
      <c r="F365" s="2" t="s">
        <v>1152</v>
      </c>
      <c r="G365" s="6" t="s">
        <v>9</v>
      </c>
      <c r="H365" s="6" t="s">
        <v>3973</v>
      </c>
      <c r="I365" s="6">
        <v>26</v>
      </c>
      <c r="J365" s="6"/>
    </row>
    <row r="366" spans="1:10" x14ac:dyDescent="0.25">
      <c r="A366" s="2">
        <v>365</v>
      </c>
      <c r="B366" s="2" t="s">
        <v>3088</v>
      </c>
      <c r="C366" s="3">
        <v>45981.5560303819</v>
      </c>
      <c r="D366" s="2" t="s">
        <v>1879</v>
      </c>
      <c r="E366" s="2" t="s">
        <v>12</v>
      </c>
      <c r="F366" s="2" t="s">
        <v>1737</v>
      </c>
      <c r="G366" s="6" t="s">
        <v>9</v>
      </c>
      <c r="H366" s="6" t="s">
        <v>14</v>
      </c>
      <c r="I366" s="6">
        <v>28</v>
      </c>
      <c r="J366" s="6"/>
    </row>
    <row r="367" spans="1:10" x14ac:dyDescent="0.25">
      <c r="A367" s="2">
        <v>366</v>
      </c>
      <c r="B367" s="2" t="s">
        <v>3046</v>
      </c>
      <c r="C367" s="3">
        <v>45981.542924120396</v>
      </c>
      <c r="D367" s="2" t="s">
        <v>3045</v>
      </c>
      <c r="E367" s="2" t="s">
        <v>12</v>
      </c>
      <c r="F367" s="2" t="s">
        <v>388</v>
      </c>
      <c r="G367" s="6" t="s">
        <v>9</v>
      </c>
      <c r="H367" s="6" t="s">
        <v>14</v>
      </c>
      <c r="I367" s="6">
        <v>28</v>
      </c>
      <c r="J367" s="6"/>
    </row>
    <row r="368" spans="1:10" x14ac:dyDescent="0.25">
      <c r="A368" s="2">
        <v>367</v>
      </c>
      <c r="B368" s="2" t="s">
        <v>2984</v>
      </c>
      <c r="C368" s="3">
        <v>45981.5151670255</v>
      </c>
      <c r="D368" s="2" t="s">
        <v>2983</v>
      </c>
      <c r="E368" s="2" t="s">
        <v>18</v>
      </c>
      <c r="F368" s="2" t="s">
        <v>51</v>
      </c>
      <c r="G368" s="6" t="s">
        <v>9</v>
      </c>
      <c r="H368" s="6" t="s">
        <v>14</v>
      </c>
      <c r="I368" s="6">
        <v>30</v>
      </c>
      <c r="J368" s="6"/>
    </row>
    <row r="369" spans="1:10" x14ac:dyDescent="0.25">
      <c r="A369" s="2">
        <v>368</v>
      </c>
      <c r="B369" s="2" t="s">
        <v>3041</v>
      </c>
      <c r="C369" s="3">
        <v>45981.538766967598</v>
      </c>
      <c r="D369" s="2" t="s">
        <v>2457</v>
      </c>
      <c r="E369" s="2" t="s">
        <v>12</v>
      </c>
      <c r="F369" s="2" t="s">
        <v>663</v>
      </c>
      <c r="G369" s="6" t="s">
        <v>9</v>
      </c>
      <c r="H369" s="6" t="s">
        <v>14</v>
      </c>
      <c r="I369" s="6">
        <v>24</v>
      </c>
      <c r="J369" s="6"/>
    </row>
    <row r="370" spans="1:10" x14ac:dyDescent="0.25">
      <c r="A370" s="2">
        <v>369</v>
      </c>
      <c r="B370" s="2" t="s">
        <v>3454</v>
      </c>
      <c r="C370" s="3">
        <v>45981.839167523103</v>
      </c>
      <c r="D370" s="2" t="s">
        <v>1650</v>
      </c>
      <c r="E370" s="2" t="s">
        <v>18</v>
      </c>
      <c r="F370" s="2" t="s">
        <v>1651</v>
      </c>
      <c r="G370" s="6" t="s">
        <v>9</v>
      </c>
      <c r="H370" s="6" t="s">
        <v>14</v>
      </c>
      <c r="I370" s="6">
        <v>30</v>
      </c>
      <c r="J370" s="6"/>
    </row>
    <row r="371" spans="1:10" x14ac:dyDescent="0.25">
      <c r="A371" s="2">
        <v>370</v>
      </c>
      <c r="B371" s="2" t="s">
        <v>2962</v>
      </c>
      <c r="C371" s="3">
        <v>45981.509674328699</v>
      </c>
      <c r="D371" s="2" t="s">
        <v>2961</v>
      </c>
      <c r="E371" s="2" t="s">
        <v>18</v>
      </c>
      <c r="F371" s="2" t="s">
        <v>2960</v>
      </c>
      <c r="G371" s="6" t="s">
        <v>9</v>
      </c>
      <c r="H371" s="6" t="s">
        <v>14</v>
      </c>
      <c r="I371" s="6">
        <v>11</v>
      </c>
      <c r="J371" s="6"/>
    </row>
    <row r="372" spans="1:10" x14ac:dyDescent="0.25">
      <c r="A372" s="2">
        <v>371</v>
      </c>
      <c r="B372" s="2" t="s">
        <v>3134</v>
      </c>
      <c r="C372" s="3">
        <v>45981.566429942097</v>
      </c>
      <c r="D372" s="2" t="s">
        <v>3133</v>
      </c>
      <c r="E372" s="2" t="s">
        <v>12</v>
      </c>
      <c r="F372" s="2" t="s">
        <v>3132</v>
      </c>
      <c r="G372" s="6" t="s">
        <v>9</v>
      </c>
      <c r="H372" s="6" t="s">
        <v>14</v>
      </c>
      <c r="I372" s="6">
        <v>32</v>
      </c>
      <c r="J372" s="6">
        <v>2</v>
      </c>
    </row>
    <row r="373" spans="1:10" x14ac:dyDescent="0.25">
      <c r="A373" s="2">
        <v>372</v>
      </c>
      <c r="B373" s="2" t="s">
        <v>3528</v>
      </c>
      <c r="C373" s="3">
        <v>45981.9630231134</v>
      </c>
      <c r="D373" s="2" t="s">
        <v>1441</v>
      </c>
      <c r="E373" s="2" t="s">
        <v>12</v>
      </c>
      <c r="F373" s="2" t="s">
        <v>855</v>
      </c>
      <c r="G373" s="6" t="s">
        <v>9</v>
      </c>
      <c r="H373" s="6" t="s">
        <v>14</v>
      </c>
      <c r="I373" s="6">
        <v>28</v>
      </c>
      <c r="J373" s="6"/>
    </row>
    <row r="374" spans="1:10" x14ac:dyDescent="0.25">
      <c r="A374" s="2">
        <v>373</v>
      </c>
      <c r="B374" s="2" t="s">
        <v>2826</v>
      </c>
      <c r="C374" s="3">
        <v>45981.417913159697</v>
      </c>
      <c r="D374" s="2" t="s">
        <v>1227</v>
      </c>
      <c r="E374" s="2" t="s">
        <v>12</v>
      </c>
      <c r="F374" s="2" t="s">
        <v>297</v>
      </c>
      <c r="G374" s="6" t="s">
        <v>9</v>
      </c>
      <c r="H374" s="6" t="s">
        <v>14</v>
      </c>
      <c r="I374" s="6">
        <v>29</v>
      </c>
      <c r="J374" s="6"/>
    </row>
    <row r="375" spans="1:10" x14ac:dyDescent="0.25">
      <c r="A375" s="2">
        <v>374</v>
      </c>
      <c r="B375" s="2" t="s">
        <v>3822</v>
      </c>
      <c r="C375" s="3">
        <v>45982.693946400497</v>
      </c>
      <c r="D375" s="2" t="s">
        <v>396</v>
      </c>
      <c r="E375" s="2" t="s">
        <v>12</v>
      </c>
      <c r="F375" s="2" t="s">
        <v>2018</v>
      </c>
      <c r="G375" s="6" t="s">
        <v>9</v>
      </c>
      <c r="H375" s="6" t="s">
        <v>14</v>
      </c>
      <c r="I375" s="6">
        <v>32</v>
      </c>
      <c r="J375" s="6">
        <v>2</v>
      </c>
    </row>
    <row r="376" spans="1:10" x14ac:dyDescent="0.25">
      <c r="A376" s="2">
        <v>375</v>
      </c>
      <c r="B376" s="2" t="s">
        <v>3489</v>
      </c>
      <c r="C376" s="3">
        <v>45981.879082789397</v>
      </c>
      <c r="D376" s="2" t="s">
        <v>3488</v>
      </c>
      <c r="E376" s="2" t="s">
        <v>12</v>
      </c>
      <c r="F376" s="2" t="s">
        <v>430</v>
      </c>
      <c r="G376" s="6" t="s">
        <v>9</v>
      </c>
      <c r="H376" s="6" t="s">
        <v>14</v>
      </c>
      <c r="I376" s="6">
        <v>29</v>
      </c>
      <c r="J376" s="6"/>
    </row>
    <row r="377" spans="1:10" x14ac:dyDescent="0.25">
      <c r="A377" s="2">
        <v>376</v>
      </c>
      <c r="B377" s="2" t="s">
        <v>3169</v>
      </c>
      <c r="C377" s="3">
        <v>45981.573165925904</v>
      </c>
      <c r="D377" s="2" t="s">
        <v>3168</v>
      </c>
      <c r="E377" s="2" t="s">
        <v>181</v>
      </c>
      <c r="F377" s="2" t="s">
        <v>3167</v>
      </c>
      <c r="G377" s="6" t="s">
        <v>9</v>
      </c>
      <c r="H377" s="6" t="s">
        <v>14</v>
      </c>
      <c r="I377" s="6">
        <v>21</v>
      </c>
      <c r="J377" s="6"/>
    </row>
    <row r="378" spans="1:10" x14ac:dyDescent="0.25">
      <c r="A378" s="2">
        <v>377</v>
      </c>
      <c r="B378" s="2" t="s">
        <v>3806</v>
      </c>
      <c r="C378" s="3">
        <v>45982.680037222199</v>
      </c>
      <c r="D378" s="2" t="s">
        <v>3805</v>
      </c>
      <c r="E378" s="2" t="s">
        <v>24</v>
      </c>
      <c r="F378" s="2" t="s">
        <v>163</v>
      </c>
      <c r="G378" s="6" t="s">
        <v>9</v>
      </c>
      <c r="H378" s="6" t="s">
        <v>14</v>
      </c>
      <c r="I378" s="6">
        <v>31</v>
      </c>
      <c r="J378" s="6">
        <v>3</v>
      </c>
    </row>
    <row r="379" spans="1:10" x14ac:dyDescent="0.25">
      <c r="A379" s="2">
        <v>378</v>
      </c>
      <c r="B379" s="2" t="s">
        <v>3509</v>
      </c>
      <c r="C379" s="3">
        <v>45981.932498645801</v>
      </c>
      <c r="D379" s="2" t="s">
        <v>1407</v>
      </c>
      <c r="E379" s="2" t="s">
        <v>24</v>
      </c>
      <c r="F379" s="2" t="s">
        <v>809</v>
      </c>
      <c r="G379" s="6" t="s">
        <v>9</v>
      </c>
      <c r="H379" s="6" t="s">
        <v>14</v>
      </c>
      <c r="I379" s="6">
        <v>27</v>
      </c>
      <c r="J379" s="6"/>
    </row>
    <row r="380" spans="1:10" x14ac:dyDescent="0.25">
      <c r="A380" s="2">
        <v>379</v>
      </c>
      <c r="B380" s="2" t="s">
        <v>3920</v>
      </c>
      <c r="C380" s="3">
        <v>45982.884881886603</v>
      </c>
      <c r="D380" s="2" t="s">
        <v>3919</v>
      </c>
      <c r="E380" s="2" t="s">
        <v>2175</v>
      </c>
      <c r="F380" s="2" t="s">
        <v>85</v>
      </c>
      <c r="G380" s="6" t="s">
        <v>9</v>
      </c>
      <c r="H380" s="6" t="s">
        <v>14</v>
      </c>
      <c r="I380" s="6">
        <v>29</v>
      </c>
      <c r="J380" s="6"/>
    </row>
    <row r="381" spans="1:10" x14ac:dyDescent="0.25">
      <c r="A381" s="2">
        <v>380</v>
      </c>
      <c r="B381" s="2" t="s">
        <v>3794</v>
      </c>
      <c r="C381" s="3">
        <v>45982.668882939797</v>
      </c>
      <c r="D381" s="2" t="s">
        <v>3793</v>
      </c>
      <c r="E381" s="2" t="s">
        <v>24</v>
      </c>
      <c r="F381" s="2" t="s">
        <v>3792</v>
      </c>
      <c r="G381" s="6" t="s">
        <v>9</v>
      </c>
      <c r="H381" s="6" t="s">
        <v>14</v>
      </c>
      <c r="I381" s="6">
        <v>23</v>
      </c>
      <c r="J381" s="6"/>
    </row>
    <row r="382" spans="1:10" x14ac:dyDescent="0.25">
      <c r="A382" s="2">
        <v>381</v>
      </c>
      <c r="B382" s="2" t="s">
        <v>3094</v>
      </c>
      <c r="C382" s="3">
        <v>45981.557000046298</v>
      </c>
      <c r="D382" s="2" t="s">
        <v>2509</v>
      </c>
      <c r="E382" s="2" t="s">
        <v>12</v>
      </c>
      <c r="F382" s="2" t="s">
        <v>286</v>
      </c>
      <c r="G382" s="6" t="s">
        <v>9</v>
      </c>
      <c r="H382" s="6" t="s">
        <v>14</v>
      </c>
      <c r="I382" s="6">
        <v>20</v>
      </c>
      <c r="J382" s="6"/>
    </row>
    <row r="383" spans="1:10" x14ac:dyDescent="0.25">
      <c r="A383" s="2">
        <v>382</v>
      </c>
      <c r="B383" s="2" t="s">
        <v>3850</v>
      </c>
      <c r="C383" s="3">
        <v>45982.733689490698</v>
      </c>
      <c r="D383" s="2" t="s">
        <v>3849</v>
      </c>
      <c r="E383" s="2" t="s">
        <v>24</v>
      </c>
      <c r="F383" s="2" t="s">
        <v>85</v>
      </c>
      <c r="G383" s="6" t="s">
        <v>9</v>
      </c>
      <c r="H383" s="6" t="s">
        <v>14</v>
      </c>
      <c r="I383" s="6">
        <v>27</v>
      </c>
      <c r="J383" s="6"/>
    </row>
    <row r="384" spans="1:10" x14ac:dyDescent="0.25">
      <c r="A384" s="2">
        <v>383</v>
      </c>
      <c r="B384" s="2" t="s">
        <v>3032</v>
      </c>
      <c r="C384" s="3">
        <v>45981.532889525501</v>
      </c>
      <c r="D384" s="2" t="s">
        <v>3031</v>
      </c>
      <c r="E384" s="2" t="s">
        <v>24</v>
      </c>
      <c r="F384" s="2" t="s">
        <v>3030</v>
      </c>
      <c r="G384" s="6" t="s">
        <v>9</v>
      </c>
      <c r="H384" s="6" t="s">
        <v>14</v>
      </c>
      <c r="I384" s="6">
        <v>31</v>
      </c>
      <c r="J384" s="6">
        <v>3</v>
      </c>
    </row>
    <row r="385" spans="1:10" x14ac:dyDescent="0.25">
      <c r="A385" s="2">
        <v>384</v>
      </c>
      <c r="B385" s="2" t="s">
        <v>3772</v>
      </c>
      <c r="C385" s="3">
        <v>45982.659031631898</v>
      </c>
      <c r="D385" s="2" t="s">
        <v>3771</v>
      </c>
      <c r="E385" s="2" t="s">
        <v>12</v>
      </c>
      <c r="F385" s="2" t="s">
        <v>3277</v>
      </c>
      <c r="G385" s="6" t="s">
        <v>9</v>
      </c>
      <c r="H385" s="6" t="s">
        <v>14</v>
      </c>
      <c r="I385" s="6">
        <v>8</v>
      </c>
      <c r="J385" s="6"/>
    </row>
    <row r="386" spans="1:10" x14ac:dyDescent="0.25">
      <c r="A386" s="2">
        <v>385</v>
      </c>
      <c r="B386" s="2" t="s">
        <v>2918</v>
      </c>
      <c r="C386" s="3">
        <v>45981.474840231502</v>
      </c>
      <c r="D386" s="2" t="s">
        <v>2917</v>
      </c>
      <c r="E386" s="2" t="s">
        <v>12</v>
      </c>
      <c r="F386" s="2" t="s">
        <v>130</v>
      </c>
      <c r="G386" s="6" t="s">
        <v>9</v>
      </c>
      <c r="H386" s="6" t="s">
        <v>14</v>
      </c>
      <c r="I386" s="6">
        <v>30</v>
      </c>
      <c r="J386" s="6"/>
    </row>
    <row r="387" spans="1:10" x14ac:dyDescent="0.25">
      <c r="A387" s="2">
        <v>386</v>
      </c>
      <c r="B387" s="2" t="s">
        <v>2792</v>
      </c>
      <c r="C387" s="3">
        <v>45981.013657048599</v>
      </c>
      <c r="D387" s="2" t="s">
        <v>2791</v>
      </c>
      <c r="E387" s="2" t="s">
        <v>12</v>
      </c>
      <c r="F387" s="2" t="s">
        <v>2790</v>
      </c>
      <c r="G387" s="6" t="s">
        <v>9</v>
      </c>
      <c r="H387" s="6" t="s">
        <v>14</v>
      </c>
      <c r="I387" s="6">
        <v>31</v>
      </c>
      <c r="J387" s="6">
        <v>3</v>
      </c>
    </row>
    <row r="388" spans="1:10" x14ac:dyDescent="0.25">
      <c r="A388" s="2">
        <v>387</v>
      </c>
      <c r="B388" s="2" t="s">
        <v>4034</v>
      </c>
      <c r="C388" s="3">
        <v>45982.745520381897</v>
      </c>
      <c r="D388" s="2" t="s">
        <v>481</v>
      </c>
      <c r="E388" s="2" t="s">
        <v>24</v>
      </c>
      <c r="F388" s="2" t="s">
        <v>4035</v>
      </c>
      <c r="G388" s="6" t="s">
        <v>9</v>
      </c>
      <c r="H388" s="6" t="s">
        <v>3973</v>
      </c>
      <c r="I388" s="6">
        <v>29</v>
      </c>
      <c r="J388" s="6"/>
    </row>
    <row r="389" spans="1:10" x14ac:dyDescent="0.25">
      <c r="A389" s="2">
        <v>388</v>
      </c>
      <c r="B389" s="2" t="s">
        <v>4077</v>
      </c>
      <c r="C389" s="3">
        <v>45982.632510810203</v>
      </c>
      <c r="D389" s="2" t="s">
        <v>950</v>
      </c>
      <c r="E389" s="2" t="s">
        <v>12</v>
      </c>
      <c r="F389" s="2" t="s">
        <v>133</v>
      </c>
      <c r="G389" s="6" t="s">
        <v>9</v>
      </c>
      <c r="H389" s="6" t="s">
        <v>3973</v>
      </c>
      <c r="I389" s="6">
        <v>12</v>
      </c>
      <c r="J389" s="6"/>
    </row>
    <row r="390" spans="1:10" x14ac:dyDescent="0.25">
      <c r="A390" s="2">
        <v>389</v>
      </c>
      <c r="B390" s="2" t="s">
        <v>3989</v>
      </c>
      <c r="C390" s="3">
        <v>45982.889909004603</v>
      </c>
      <c r="D390" s="2" t="s">
        <v>3990</v>
      </c>
      <c r="E390" s="2" t="s">
        <v>12</v>
      </c>
      <c r="F390" s="2" t="s">
        <v>78</v>
      </c>
      <c r="G390" s="6" t="s">
        <v>9</v>
      </c>
      <c r="H390" s="6" t="s">
        <v>3973</v>
      </c>
      <c r="I390" s="6">
        <v>16</v>
      </c>
      <c r="J390" s="6"/>
    </row>
    <row r="391" spans="1:10" x14ac:dyDescent="0.25">
      <c r="A391" s="2">
        <v>390</v>
      </c>
      <c r="B391" s="2" t="s">
        <v>4216</v>
      </c>
      <c r="C391" s="3">
        <v>45981.595006631898</v>
      </c>
      <c r="D391" s="2" t="s">
        <v>1259</v>
      </c>
      <c r="E391" s="2" t="s">
        <v>12</v>
      </c>
      <c r="F391" s="2" t="s">
        <v>1260</v>
      </c>
      <c r="G391" s="6" t="s">
        <v>9</v>
      </c>
      <c r="H391" s="6" t="s">
        <v>3973</v>
      </c>
      <c r="I391" s="6">
        <v>24</v>
      </c>
      <c r="J391" s="6"/>
    </row>
    <row r="392" spans="1:10" x14ac:dyDescent="0.25">
      <c r="A392" s="2">
        <v>391</v>
      </c>
      <c r="B392" s="2" t="s">
        <v>2879</v>
      </c>
      <c r="C392" s="3">
        <v>45981.457897743101</v>
      </c>
      <c r="D392" s="2" t="s">
        <v>2878</v>
      </c>
      <c r="E392" s="2" t="s">
        <v>18</v>
      </c>
      <c r="F392" s="2" t="s">
        <v>2877</v>
      </c>
      <c r="G392" s="6" t="s">
        <v>9</v>
      </c>
      <c r="H392" s="6" t="s">
        <v>14</v>
      </c>
      <c r="I392" s="6">
        <v>30</v>
      </c>
      <c r="J392" s="6"/>
    </row>
    <row r="393" spans="1:10" x14ac:dyDescent="0.25">
      <c r="A393" s="2">
        <v>392</v>
      </c>
      <c r="B393" s="2" t="s">
        <v>3285</v>
      </c>
      <c r="C393" s="3">
        <v>45981.650529143502</v>
      </c>
      <c r="D393" s="2" t="s">
        <v>1996</v>
      </c>
      <c r="E393" s="2" t="s">
        <v>24</v>
      </c>
      <c r="F393" s="2" t="s">
        <v>1997</v>
      </c>
      <c r="G393" s="6" t="s">
        <v>9</v>
      </c>
      <c r="H393" s="6" t="s">
        <v>14</v>
      </c>
      <c r="I393" s="6">
        <v>26</v>
      </c>
      <c r="J393" s="6"/>
    </row>
    <row r="394" spans="1:10" x14ac:dyDescent="0.25">
      <c r="A394" s="2">
        <v>393</v>
      </c>
      <c r="B394" s="2" t="s">
        <v>3881</v>
      </c>
      <c r="C394" s="3">
        <v>45982.8069939583</v>
      </c>
      <c r="D394" s="2" t="s">
        <v>283</v>
      </c>
      <c r="E394" s="2" t="s">
        <v>12</v>
      </c>
      <c r="F394" s="2" t="s">
        <v>94</v>
      </c>
      <c r="G394" s="6" t="s">
        <v>9</v>
      </c>
      <c r="H394" s="6" t="s">
        <v>14</v>
      </c>
      <c r="I394" s="6">
        <v>28</v>
      </c>
      <c r="J394" s="6"/>
    </row>
    <row r="395" spans="1:10" x14ac:dyDescent="0.25">
      <c r="A395" s="2">
        <v>394</v>
      </c>
      <c r="B395" s="2" t="s">
        <v>3156</v>
      </c>
      <c r="C395" s="3">
        <v>45981.571063807904</v>
      </c>
      <c r="D395" s="2" t="s">
        <v>2171</v>
      </c>
      <c r="E395" s="2" t="s">
        <v>181</v>
      </c>
      <c r="F395" s="2" t="s">
        <v>3155</v>
      </c>
      <c r="G395" s="6" t="s">
        <v>9</v>
      </c>
      <c r="H395" s="6" t="s">
        <v>14</v>
      </c>
      <c r="I395" s="6">
        <v>26</v>
      </c>
      <c r="J395" s="6"/>
    </row>
    <row r="396" spans="1:10" x14ac:dyDescent="0.25">
      <c r="A396" s="2">
        <v>395</v>
      </c>
      <c r="B396" s="2" t="s">
        <v>2996</v>
      </c>
      <c r="C396" s="3">
        <v>45981.517756840301</v>
      </c>
      <c r="D396" s="2" t="s">
        <v>2995</v>
      </c>
      <c r="E396" s="2" t="s">
        <v>18</v>
      </c>
      <c r="F396" s="2" t="s">
        <v>51</v>
      </c>
      <c r="G396" s="6" t="s">
        <v>9</v>
      </c>
      <c r="H396" s="6" t="s">
        <v>14</v>
      </c>
      <c r="I396" s="6">
        <v>29</v>
      </c>
      <c r="J396" s="6"/>
    </row>
    <row r="397" spans="1:10" x14ac:dyDescent="0.25">
      <c r="A397" s="2">
        <v>396</v>
      </c>
      <c r="B397" s="2" t="s">
        <v>2834</v>
      </c>
      <c r="C397" s="3">
        <v>45981.431567314801</v>
      </c>
      <c r="D397" s="2" t="s">
        <v>2833</v>
      </c>
      <c r="E397" s="2" t="s">
        <v>24</v>
      </c>
      <c r="F397" s="2" t="s">
        <v>2832</v>
      </c>
      <c r="G397" s="6" t="s">
        <v>9</v>
      </c>
      <c r="H397" s="6" t="s">
        <v>14</v>
      </c>
      <c r="I397" s="6">
        <v>30</v>
      </c>
      <c r="J397" s="6"/>
    </row>
    <row r="398" spans="1:10" x14ac:dyDescent="0.25">
      <c r="A398" s="2">
        <v>397</v>
      </c>
      <c r="B398" s="2" t="s">
        <v>2952</v>
      </c>
      <c r="C398" s="3">
        <v>45981.504296701401</v>
      </c>
      <c r="D398" s="2" t="s">
        <v>2951</v>
      </c>
      <c r="E398" s="2" t="s">
        <v>12</v>
      </c>
      <c r="F398" s="2" t="s">
        <v>1557</v>
      </c>
      <c r="G398" s="6" t="s">
        <v>9</v>
      </c>
      <c r="H398" s="6" t="s">
        <v>14</v>
      </c>
      <c r="I398" s="6">
        <v>27</v>
      </c>
      <c r="J398" s="6"/>
    </row>
    <row r="399" spans="1:10" x14ac:dyDescent="0.25">
      <c r="A399" s="2">
        <v>398</v>
      </c>
      <c r="B399" s="2" t="s">
        <v>3733</v>
      </c>
      <c r="C399" s="3">
        <v>45982.641383865703</v>
      </c>
      <c r="D399" s="2" t="s">
        <v>3732</v>
      </c>
      <c r="E399" s="2" t="s">
        <v>12</v>
      </c>
      <c r="F399" s="2" t="s">
        <v>748</v>
      </c>
      <c r="G399" s="6" t="s">
        <v>9</v>
      </c>
      <c r="H399" s="6" t="s">
        <v>14</v>
      </c>
      <c r="I399" s="6">
        <v>28</v>
      </c>
      <c r="J399" s="6"/>
    </row>
    <row r="400" spans="1:10" x14ac:dyDescent="0.25">
      <c r="A400" s="2">
        <v>399</v>
      </c>
      <c r="B400" s="2" t="s">
        <v>3534</v>
      </c>
      <c r="C400" s="3">
        <v>45981.969637187503</v>
      </c>
      <c r="D400" s="2" t="s">
        <v>3533</v>
      </c>
      <c r="E400" s="2" t="s">
        <v>24</v>
      </c>
      <c r="F400" s="2" t="s">
        <v>3532</v>
      </c>
      <c r="G400" s="6" t="s">
        <v>9</v>
      </c>
      <c r="H400" s="6" t="s">
        <v>14</v>
      </c>
      <c r="I400" s="6">
        <v>7</v>
      </c>
      <c r="J400" s="6"/>
    </row>
    <row r="401" spans="1:10" x14ac:dyDescent="0.25">
      <c r="A401" s="2">
        <v>400</v>
      </c>
      <c r="B401" s="2" t="s">
        <v>4226</v>
      </c>
      <c r="C401" s="3">
        <v>45981.577572499998</v>
      </c>
      <c r="D401" s="2" t="s">
        <v>4227</v>
      </c>
      <c r="E401" s="2" t="s">
        <v>24</v>
      </c>
      <c r="F401" s="2" t="s">
        <v>1810</v>
      </c>
      <c r="G401" s="6" t="s">
        <v>9</v>
      </c>
      <c r="H401" s="6" t="s">
        <v>3973</v>
      </c>
      <c r="I401" s="6">
        <v>26</v>
      </c>
      <c r="J401" s="6"/>
    </row>
    <row r="402" spans="1:10" x14ac:dyDescent="0.25">
      <c r="A402" s="2">
        <v>401</v>
      </c>
      <c r="B402" s="2" t="s">
        <v>4176</v>
      </c>
      <c r="C402" s="3">
        <v>45982.412450891199</v>
      </c>
      <c r="D402" s="2" t="s">
        <v>4105</v>
      </c>
      <c r="E402" s="2" t="s">
        <v>24</v>
      </c>
      <c r="F402" s="2" t="s">
        <v>4177</v>
      </c>
      <c r="G402" s="6" t="s">
        <v>9</v>
      </c>
      <c r="H402" s="6" t="s">
        <v>3973</v>
      </c>
      <c r="I402" s="6">
        <v>18</v>
      </c>
      <c r="J402" s="6"/>
    </row>
    <row r="403" spans="1:10" x14ac:dyDescent="0.25">
      <c r="A403" s="2">
        <v>402</v>
      </c>
      <c r="B403" s="2" t="s">
        <v>4272</v>
      </c>
      <c r="C403" s="3">
        <v>45981.436156053198</v>
      </c>
      <c r="D403" s="2" t="s">
        <v>2731</v>
      </c>
      <c r="E403" s="2" t="s">
        <v>181</v>
      </c>
      <c r="F403" s="2" t="s">
        <v>4273</v>
      </c>
      <c r="G403" s="6" t="s">
        <v>9</v>
      </c>
      <c r="H403" s="6" t="s">
        <v>3973</v>
      </c>
      <c r="I403" s="6">
        <v>29</v>
      </c>
      <c r="J403" s="6"/>
    </row>
    <row r="404" spans="1:10" x14ac:dyDescent="0.25">
      <c r="A404" s="2">
        <v>403</v>
      </c>
      <c r="B404" s="2" t="s">
        <v>2893</v>
      </c>
      <c r="C404" s="3">
        <v>45981.465662291703</v>
      </c>
      <c r="D404" s="2" t="s">
        <v>2892</v>
      </c>
      <c r="E404" s="2" t="s">
        <v>12</v>
      </c>
      <c r="F404" s="2" t="s">
        <v>2891</v>
      </c>
      <c r="G404" s="6" t="s">
        <v>9</v>
      </c>
      <c r="H404" s="6" t="s">
        <v>14</v>
      </c>
      <c r="I404" s="6">
        <v>24</v>
      </c>
      <c r="J404" s="6"/>
    </row>
    <row r="405" spans="1:10" x14ac:dyDescent="0.25">
      <c r="A405" s="2">
        <v>404</v>
      </c>
      <c r="B405" s="2" t="s">
        <v>3669</v>
      </c>
      <c r="C405" s="3">
        <v>45982.6092968866</v>
      </c>
      <c r="D405" s="2" t="s">
        <v>3668</v>
      </c>
      <c r="E405" s="2" t="s">
        <v>12</v>
      </c>
      <c r="F405" s="2" t="s">
        <v>297</v>
      </c>
      <c r="G405" s="6" t="s">
        <v>9</v>
      </c>
      <c r="H405" s="6" t="s">
        <v>14</v>
      </c>
      <c r="I405" s="6">
        <v>31</v>
      </c>
      <c r="J405" s="6">
        <v>3</v>
      </c>
    </row>
    <row r="406" spans="1:10" x14ac:dyDescent="0.25">
      <c r="A406" s="2">
        <v>405</v>
      </c>
      <c r="B406" s="2" t="s">
        <v>2968</v>
      </c>
      <c r="C406" s="3">
        <v>45981.5123027546</v>
      </c>
      <c r="D406" s="2" t="s">
        <v>2424</v>
      </c>
      <c r="E406" s="2" t="s">
        <v>12</v>
      </c>
      <c r="F406" s="2" t="s">
        <v>2967</v>
      </c>
      <c r="G406" s="6" t="s">
        <v>9</v>
      </c>
      <c r="H406" s="6" t="s">
        <v>14</v>
      </c>
      <c r="I406" s="6">
        <v>29</v>
      </c>
      <c r="J406" s="6"/>
    </row>
    <row r="407" spans="1:10" x14ac:dyDescent="0.25">
      <c r="A407" s="2">
        <v>406</v>
      </c>
      <c r="B407" s="2" t="s">
        <v>3581</v>
      </c>
      <c r="C407" s="3">
        <v>45982.117193611099</v>
      </c>
      <c r="D407" s="2" t="s">
        <v>1265</v>
      </c>
      <c r="E407" s="2" t="s">
        <v>12</v>
      </c>
      <c r="F407" s="2" t="s">
        <v>286</v>
      </c>
      <c r="G407" s="6" t="s">
        <v>9</v>
      </c>
      <c r="H407" s="6" t="s">
        <v>14</v>
      </c>
      <c r="I407" s="6">
        <v>28</v>
      </c>
      <c r="J407" s="6"/>
    </row>
    <row r="408" spans="1:10" x14ac:dyDescent="0.25">
      <c r="A408" s="2">
        <v>407</v>
      </c>
      <c r="B408" s="2" t="s">
        <v>3175</v>
      </c>
      <c r="C408" s="3">
        <v>45981.574097615703</v>
      </c>
      <c r="D408" s="2" t="s">
        <v>3174</v>
      </c>
      <c r="E408" s="2" t="s">
        <v>18</v>
      </c>
      <c r="F408" s="2" t="s">
        <v>943</v>
      </c>
      <c r="G408" s="6" t="s">
        <v>9</v>
      </c>
      <c r="H408" s="6" t="s">
        <v>14</v>
      </c>
      <c r="I408" s="6">
        <v>30</v>
      </c>
      <c r="J408" s="6"/>
    </row>
    <row r="409" spans="1:10" x14ac:dyDescent="0.25">
      <c r="A409" s="2">
        <v>408</v>
      </c>
      <c r="B409" s="2" t="s">
        <v>4036</v>
      </c>
      <c r="C409" s="3">
        <v>45982.744359988399</v>
      </c>
      <c r="D409" s="2" t="s">
        <v>112</v>
      </c>
      <c r="E409" s="2" t="s">
        <v>43</v>
      </c>
      <c r="F409" s="2" t="s">
        <v>113</v>
      </c>
      <c r="G409" s="6" t="s">
        <v>9</v>
      </c>
      <c r="H409" s="6" t="s">
        <v>3973</v>
      </c>
      <c r="I409" s="6">
        <v>26</v>
      </c>
      <c r="J409" s="6"/>
    </row>
    <row r="410" spans="1:10" x14ac:dyDescent="0.25">
      <c r="A410" s="2">
        <v>409</v>
      </c>
      <c r="B410" s="2" t="s">
        <v>3757</v>
      </c>
      <c r="C410" s="3">
        <v>45982.654577419002</v>
      </c>
      <c r="D410" s="2" t="s">
        <v>3756</v>
      </c>
      <c r="E410" s="2" t="s">
        <v>12</v>
      </c>
      <c r="F410" s="2" t="s">
        <v>3721</v>
      </c>
      <c r="G410" s="6" t="s">
        <v>9</v>
      </c>
      <c r="H410" s="6" t="s">
        <v>14</v>
      </c>
      <c r="I410" s="6">
        <v>23</v>
      </c>
      <c r="J410" s="6"/>
    </row>
    <row r="411" spans="1:10" x14ac:dyDescent="0.25">
      <c r="A411" s="2">
        <v>410</v>
      </c>
      <c r="B411" s="2" t="s">
        <v>4062</v>
      </c>
      <c r="C411" s="3">
        <v>45982.6531844329</v>
      </c>
      <c r="D411" s="2" t="s">
        <v>53</v>
      </c>
      <c r="E411" s="2" t="s">
        <v>12</v>
      </c>
      <c r="F411" s="2" t="s">
        <v>55</v>
      </c>
      <c r="G411" s="6" t="s">
        <v>9</v>
      </c>
      <c r="H411" s="6" t="s">
        <v>3973</v>
      </c>
      <c r="I411" s="6">
        <v>16</v>
      </c>
      <c r="J411" s="6"/>
    </row>
    <row r="412" spans="1:10" x14ac:dyDescent="0.25">
      <c r="A412" s="2">
        <v>411</v>
      </c>
      <c r="B412" s="2" t="s">
        <v>2881</v>
      </c>
      <c r="C412" s="3">
        <v>45981.462121493103</v>
      </c>
      <c r="D412" s="2" t="s">
        <v>2880</v>
      </c>
      <c r="E412" s="2" t="s">
        <v>18</v>
      </c>
      <c r="F412" s="2" t="s">
        <v>38</v>
      </c>
      <c r="G412" s="6" t="s">
        <v>9</v>
      </c>
      <c r="H412" s="6" t="s">
        <v>14</v>
      </c>
      <c r="I412" s="6">
        <v>32</v>
      </c>
      <c r="J412" s="6">
        <v>2</v>
      </c>
    </row>
    <row r="413" spans="1:10" x14ac:dyDescent="0.25">
      <c r="A413" s="2">
        <v>412</v>
      </c>
      <c r="B413" s="2" t="s">
        <v>3210</v>
      </c>
      <c r="C413" s="3">
        <v>45981.5871467014</v>
      </c>
      <c r="D413" s="2" t="s">
        <v>3209</v>
      </c>
      <c r="E413" s="2" t="s">
        <v>12</v>
      </c>
      <c r="F413" s="2" t="s">
        <v>1913</v>
      </c>
      <c r="G413" s="6" t="s">
        <v>9</v>
      </c>
      <c r="H413" s="6" t="s">
        <v>14</v>
      </c>
      <c r="I413" s="6">
        <v>25</v>
      </c>
      <c r="J413" s="6"/>
    </row>
    <row r="414" spans="1:10" x14ac:dyDescent="0.25">
      <c r="A414" s="2">
        <v>413</v>
      </c>
      <c r="B414" s="2" t="s">
        <v>4101</v>
      </c>
      <c r="C414" s="3">
        <v>45982.586747696798</v>
      </c>
      <c r="D414" s="2" t="s">
        <v>1036</v>
      </c>
      <c r="E414" s="2" t="s">
        <v>18</v>
      </c>
      <c r="F414" s="2" t="s">
        <v>1037</v>
      </c>
      <c r="G414" s="6" t="s">
        <v>9</v>
      </c>
      <c r="H414" s="6" t="s">
        <v>3973</v>
      </c>
      <c r="I414" s="6">
        <v>29</v>
      </c>
      <c r="J414" s="6"/>
    </row>
    <row r="415" spans="1:10" x14ac:dyDescent="0.25">
      <c r="A415" s="2">
        <v>414</v>
      </c>
      <c r="B415" s="2" t="s">
        <v>4001</v>
      </c>
      <c r="C415" s="3">
        <v>45982.860266331001</v>
      </c>
      <c r="D415" s="2" t="s">
        <v>4002</v>
      </c>
      <c r="E415" s="2" t="s">
        <v>43</v>
      </c>
      <c r="F415" s="2" t="s">
        <v>4003</v>
      </c>
      <c r="G415" s="6" t="s">
        <v>9</v>
      </c>
      <c r="H415" s="6" t="s">
        <v>3973</v>
      </c>
      <c r="I415" s="6">
        <v>25</v>
      </c>
      <c r="J415" s="6"/>
    </row>
    <row r="416" spans="1:10" x14ac:dyDescent="0.25">
      <c r="A416" s="2">
        <v>415</v>
      </c>
      <c r="B416" s="2" t="s">
        <v>4157</v>
      </c>
      <c r="C416" s="3">
        <v>45982.532859953702</v>
      </c>
      <c r="D416" s="2" t="s">
        <v>4158</v>
      </c>
      <c r="E416" s="2" t="s">
        <v>12</v>
      </c>
      <c r="F416" s="2" t="s">
        <v>4159</v>
      </c>
      <c r="G416" s="6" t="s">
        <v>9</v>
      </c>
      <c r="H416" s="6" t="s">
        <v>3973</v>
      </c>
      <c r="I416" s="6">
        <v>27</v>
      </c>
      <c r="J416" s="6"/>
    </row>
    <row r="417" spans="1:10" x14ac:dyDescent="0.25">
      <c r="A417" s="2">
        <v>416</v>
      </c>
      <c r="B417" s="2" t="s">
        <v>4165</v>
      </c>
      <c r="C417" s="3">
        <v>45982.530457245397</v>
      </c>
      <c r="D417" s="2" t="s">
        <v>4166</v>
      </c>
      <c r="E417" s="2" t="s">
        <v>12</v>
      </c>
      <c r="F417" s="2" t="s">
        <v>4167</v>
      </c>
      <c r="G417" s="6" t="s">
        <v>9</v>
      </c>
      <c r="H417" s="6" t="s">
        <v>3973</v>
      </c>
      <c r="I417" s="6">
        <v>24</v>
      </c>
      <c r="J417" s="6"/>
    </row>
    <row r="418" spans="1:10" x14ac:dyDescent="0.25">
      <c r="A418" s="2">
        <v>417</v>
      </c>
      <c r="B418" s="2" t="s">
        <v>4285</v>
      </c>
      <c r="C418" s="3">
        <v>45981.408687523202</v>
      </c>
      <c r="D418" s="2" t="s">
        <v>4286</v>
      </c>
      <c r="E418" s="2" t="s">
        <v>43</v>
      </c>
      <c r="F418" s="2" t="s">
        <v>835</v>
      </c>
      <c r="G418" s="6" t="s">
        <v>9</v>
      </c>
      <c r="H418" s="6" t="s">
        <v>3973</v>
      </c>
      <c r="I418" s="6">
        <v>29</v>
      </c>
      <c r="J418" s="6"/>
    </row>
    <row r="419" spans="1:10" x14ac:dyDescent="0.25">
      <c r="A419" s="2">
        <v>418</v>
      </c>
      <c r="B419" s="2" t="s">
        <v>4126</v>
      </c>
      <c r="C419" s="3">
        <v>45982.556972025501</v>
      </c>
      <c r="D419" s="2" t="s">
        <v>971</v>
      </c>
      <c r="E419" s="2" t="s">
        <v>18</v>
      </c>
      <c r="F419" s="2" t="s">
        <v>4127</v>
      </c>
      <c r="G419" s="6" t="s">
        <v>9</v>
      </c>
      <c r="H419" s="6" t="s">
        <v>3973</v>
      </c>
      <c r="I419" s="6">
        <v>27</v>
      </c>
      <c r="J419" s="6"/>
    </row>
    <row r="420" spans="1:10" x14ac:dyDescent="0.25">
      <c r="A420" s="2">
        <v>419</v>
      </c>
      <c r="B420" s="2" t="s">
        <v>4269</v>
      </c>
      <c r="C420" s="3">
        <v>45981.439039375</v>
      </c>
      <c r="D420" s="2" t="s">
        <v>4270</v>
      </c>
      <c r="E420" s="2" t="s">
        <v>12</v>
      </c>
      <c r="F420" s="2" t="s">
        <v>4271</v>
      </c>
      <c r="G420" s="6" t="s">
        <v>9</v>
      </c>
      <c r="H420" s="6" t="s">
        <v>3973</v>
      </c>
      <c r="I420" s="6">
        <v>9</v>
      </c>
      <c r="J420" s="6"/>
    </row>
    <row r="421" spans="1:10" x14ac:dyDescent="0.25">
      <c r="A421" s="2">
        <v>420</v>
      </c>
      <c r="B421" s="2" t="s">
        <v>4248</v>
      </c>
      <c r="C421" s="3">
        <v>45981.494315254597</v>
      </c>
      <c r="D421" s="2" t="s">
        <v>2494</v>
      </c>
      <c r="E421" s="2" t="s">
        <v>12</v>
      </c>
      <c r="F421" s="2" t="s">
        <v>333</v>
      </c>
      <c r="G421" s="6" t="s">
        <v>9</v>
      </c>
      <c r="H421" s="6" t="s">
        <v>3973</v>
      </c>
      <c r="I421" s="6">
        <v>25</v>
      </c>
      <c r="J421" s="6"/>
    </row>
    <row r="422" spans="1:10" x14ac:dyDescent="0.25">
      <c r="A422" s="2">
        <v>421</v>
      </c>
      <c r="B422" s="2" t="s">
        <v>4117</v>
      </c>
      <c r="C422" s="3">
        <v>45982.561654421297</v>
      </c>
      <c r="D422" s="2" t="s">
        <v>4118</v>
      </c>
      <c r="E422" s="2" t="s">
        <v>12</v>
      </c>
      <c r="F422" s="2" t="s">
        <v>94</v>
      </c>
      <c r="G422" s="6" t="s">
        <v>9</v>
      </c>
      <c r="H422" s="6" t="s">
        <v>3973</v>
      </c>
      <c r="I422" s="6">
        <v>22</v>
      </c>
      <c r="J422" s="6"/>
    </row>
    <row r="423" spans="1:10" x14ac:dyDescent="0.25">
      <c r="A423" s="2">
        <v>422</v>
      </c>
      <c r="B423" s="2" t="s">
        <v>4070</v>
      </c>
      <c r="C423" s="3">
        <v>45982.644781134302</v>
      </c>
      <c r="D423" s="2" t="s">
        <v>796</v>
      </c>
      <c r="E423" s="2" t="s">
        <v>12</v>
      </c>
      <c r="F423" s="2" t="s">
        <v>133</v>
      </c>
      <c r="G423" s="6" t="s">
        <v>9</v>
      </c>
      <c r="H423" s="6" t="s">
        <v>3973</v>
      </c>
      <c r="I423" s="6">
        <v>26</v>
      </c>
      <c r="J423" s="6"/>
    </row>
    <row r="424" spans="1:10" x14ac:dyDescent="0.25">
      <c r="A424" s="2">
        <v>423</v>
      </c>
      <c r="B424" s="2" t="s">
        <v>4274</v>
      </c>
      <c r="C424" s="3">
        <v>45981.435480150503</v>
      </c>
      <c r="D424" s="2" t="s">
        <v>4275</v>
      </c>
      <c r="E424" s="2" t="s">
        <v>43</v>
      </c>
      <c r="F424" s="2" t="s">
        <v>4276</v>
      </c>
      <c r="G424" s="6" t="s">
        <v>9</v>
      </c>
      <c r="H424" s="6" t="s">
        <v>3973</v>
      </c>
      <c r="I424" s="6">
        <v>6</v>
      </c>
      <c r="J424" s="6"/>
    </row>
    <row r="425" spans="1:10" x14ac:dyDescent="0.25">
      <c r="A425" s="2">
        <v>424</v>
      </c>
      <c r="B425" s="2" t="s">
        <v>3227</v>
      </c>
      <c r="C425" s="3">
        <v>45981.596897534699</v>
      </c>
      <c r="D425" s="2" t="s">
        <v>3226</v>
      </c>
      <c r="E425" s="2" t="s">
        <v>12</v>
      </c>
      <c r="F425" s="2" t="s">
        <v>1639</v>
      </c>
      <c r="G425" s="6" t="s">
        <v>9</v>
      </c>
      <c r="H425" s="6" t="s">
        <v>14</v>
      </c>
      <c r="I425" s="6">
        <v>6</v>
      </c>
      <c r="J425" s="6"/>
    </row>
    <row r="426" spans="1:10" x14ac:dyDescent="0.25">
      <c r="A426" s="2">
        <v>425</v>
      </c>
      <c r="B426" s="2" t="s">
        <v>3338</v>
      </c>
      <c r="C426" s="3">
        <v>45981.680816469903</v>
      </c>
      <c r="D426" s="2" t="s">
        <v>2464</v>
      </c>
      <c r="E426" s="2" t="s">
        <v>12</v>
      </c>
      <c r="F426" s="2" t="s">
        <v>1737</v>
      </c>
      <c r="G426" s="6" t="s">
        <v>9</v>
      </c>
      <c r="H426" s="6" t="s">
        <v>14</v>
      </c>
      <c r="I426" s="6">
        <v>24</v>
      </c>
      <c r="J426" s="6"/>
    </row>
    <row r="427" spans="1:10" x14ac:dyDescent="0.25">
      <c r="A427" s="2">
        <v>426</v>
      </c>
      <c r="B427" s="2" t="s">
        <v>3397</v>
      </c>
      <c r="C427" s="3">
        <v>45981.739447071799</v>
      </c>
      <c r="D427" s="2" t="s">
        <v>1834</v>
      </c>
      <c r="E427" s="2" t="s">
        <v>12</v>
      </c>
      <c r="F427" s="2" t="s">
        <v>1830</v>
      </c>
      <c r="G427" s="6" t="s">
        <v>9</v>
      </c>
      <c r="H427" s="6" t="s">
        <v>14</v>
      </c>
      <c r="I427" s="6">
        <v>19</v>
      </c>
      <c r="J427" s="6"/>
    </row>
    <row r="428" spans="1:10" x14ac:dyDescent="0.25">
      <c r="A428" s="2">
        <v>427</v>
      </c>
      <c r="B428" s="2" t="s">
        <v>2837</v>
      </c>
      <c r="C428" s="3">
        <v>45981.432085173597</v>
      </c>
      <c r="D428" s="2" t="s">
        <v>2836</v>
      </c>
      <c r="E428" s="2" t="s">
        <v>181</v>
      </c>
      <c r="F428" s="2" t="s">
        <v>2835</v>
      </c>
      <c r="G428" s="6" t="s">
        <v>9</v>
      </c>
      <c r="H428" s="6" t="s">
        <v>14</v>
      </c>
      <c r="I428" s="6">
        <v>30</v>
      </c>
      <c r="J428" s="6"/>
    </row>
    <row r="429" spans="1:10" x14ac:dyDescent="0.25">
      <c r="A429" s="2">
        <v>428</v>
      </c>
      <c r="B429" s="2" t="s">
        <v>3013</v>
      </c>
      <c r="C429" s="3">
        <v>45981.524272546303</v>
      </c>
      <c r="D429" s="2" t="s">
        <v>2552</v>
      </c>
      <c r="E429" s="2" t="s">
        <v>24</v>
      </c>
      <c r="F429" s="2" t="s">
        <v>2553</v>
      </c>
      <c r="G429" s="6" t="s">
        <v>9</v>
      </c>
      <c r="H429" s="6" t="s">
        <v>14</v>
      </c>
      <c r="I429" s="6">
        <v>28</v>
      </c>
      <c r="J429" s="6"/>
    </row>
    <row r="430" spans="1:10" x14ac:dyDescent="0.25">
      <c r="A430" s="2">
        <v>429</v>
      </c>
      <c r="B430" s="2" t="s">
        <v>3847</v>
      </c>
      <c r="C430" s="3">
        <v>45982.726211307898</v>
      </c>
      <c r="D430" s="2" t="s">
        <v>3846</v>
      </c>
      <c r="E430" s="2" t="s">
        <v>24</v>
      </c>
      <c r="F430" s="2" t="s">
        <v>3845</v>
      </c>
      <c r="G430" s="6" t="s">
        <v>9</v>
      </c>
      <c r="H430" s="6" t="s">
        <v>14</v>
      </c>
      <c r="I430" s="6">
        <v>30</v>
      </c>
      <c r="J430" s="6"/>
    </row>
    <row r="431" spans="1:10" x14ac:dyDescent="0.25">
      <c r="A431" s="2">
        <v>430</v>
      </c>
      <c r="B431" s="2" t="s">
        <v>2884</v>
      </c>
      <c r="C431" s="3">
        <v>45981.463751400501</v>
      </c>
      <c r="D431" s="2" t="s">
        <v>2883</v>
      </c>
      <c r="E431" s="2" t="s">
        <v>18</v>
      </c>
      <c r="F431" s="2" t="s">
        <v>1575</v>
      </c>
      <c r="G431" s="6" t="s">
        <v>9</v>
      </c>
      <c r="H431" s="6" t="s">
        <v>14</v>
      </c>
      <c r="I431" s="6">
        <v>26</v>
      </c>
      <c r="J431" s="6"/>
    </row>
    <row r="432" spans="1:10" x14ac:dyDescent="0.25">
      <c r="A432" s="2">
        <v>431</v>
      </c>
      <c r="B432" s="2" t="s">
        <v>3693</v>
      </c>
      <c r="C432" s="3">
        <v>45982.626537661999</v>
      </c>
      <c r="D432" s="2" t="s">
        <v>3692</v>
      </c>
      <c r="E432" s="2" t="s">
        <v>12</v>
      </c>
      <c r="F432" s="2" t="s">
        <v>3691</v>
      </c>
      <c r="G432" s="6" t="s">
        <v>9</v>
      </c>
      <c r="H432" s="6" t="s">
        <v>14</v>
      </c>
      <c r="I432" s="6">
        <v>18</v>
      </c>
      <c r="J432" s="6"/>
    </row>
    <row r="433" spans="1:10" x14ac:dyDescent="0.25">
      <c r="A433" s="2">
        <v>432</v>
      </c>
      <c r="B433" s="2" t="s">
        <v>3740</v>
      </c>
      <c r="C433" s="3">
        <v>45982.642852881901</v>
      </c>
      <c r="D433" s="2" t="s">
        <v>3739</v>
      </c>
      <c r="E433" s="2" t="s">
        <v>12</v>
      </c>
      <c r="F433" s="2" t="s">
        <v>3738</v>
      </c>
      <c r="G433" s="6" t="s">
        <v>9</v>
      </c>
      <c r="H433" s="6" t="s">
        <v>14</v>
      </c>
      <c r="I433" s="6">
        <v>32</v>
      </c>
      <c r="J433" s="6">
        <v>2</v>
      </c>
    </row>
    <row r="434" spans="1:10" x14ac:dyDescent="0.25">
      <c r="A434" s="2">
        <v>433</v>
      </c>
      <c r="B434" s="2" t="s">
        <v>3876</v>
      </c>
      <c r="C434" s="3">
        <v>45982.791230358802</v>
      </c>
      <c r="D434" s="2" t="s">
        <v>308</v>
      </c>
      <c r="E434" s="2" t="s">
        <v>12</v>
      </c>
      <c r="F434" s="2" t="s">
        <v>85</v>
      </c>
      <c r="G434" s="6" t="s">
        <v>9</v>
      </c>
      <c r="H434" s="6" t="s">
        <v>14</v>
      </c>
      <c r="I434" s="6">
        <v>31</v>
      </c>
      <c r="J434" s="6">
        <v>3</v>
      </c>
    </row>
    <row r="435" spans="1:10" x14ac:dyDescent="0.25">
      <c r="A435" s="2">
        <v>434</v>
      </c>
      <c r="B435" s="2" t="s">
        <v>3791</v>
      </c>
      <c r="C435" s="3">
        <v>45982.6673925</v>
      </c>
      <c r="D435" s="2" t="s">
        <v>1396</v>
      </c>
      <c r="E435" s="2" t="s">
        <v>12</v>
      </c>
      <c r="F435" s="2" t="s">
        <v>1397</v>
      </c>
      <c r="G435" s="6" t="s">
        <v>9</v>
      </c>
      <c r="H435" s="6" t="s">
        <v>14</v>
      </c>
      <c r="I435" s="6">
        <v>32</v>
      </c>
      <c r="J435" s="6">
        <v>2</v>
      </c>
    </row>
    <row r="436" spans="1:10" x14ac:dyDescent="0.25">
      <c r="A436" s="2">
        <v>435</v>
      </c>
      <c r="B436" s="2" t="s">
        <v>3278</v>
      </c>
      <c r="C436" s="3">
        <v>45981.642963344901</v>
      </c>
      <c r="D436" s="2" t="s">
        <v>2025</v>
      </c>
      <c r="E436" s="2" t="s">
        <v>24</v>
      </c>
      <c r="F436" s="2" t="s">
        <v>3277</v>
      </c>
      <c r="G436" s="6" t="s">
        <v>9</v>
      </c>
      <c r="H436" s="6" t="s">
        <v>14</v>
      </c>
      <c r="I436" s="6">
        <v>31</v>
      </c>
      <c r="J436" s="6">
        <v>3</v>
      </c>
    </row>
    <row r="437" spans="1:10" x14ac:dyDescent="0.25">
      <c r="A437" s="2">
        <v>436</v>
      </c>
      <c r="B437" s="2" t="s">
        <v>3768</v>
      </c>
      <c r="C437" s="3">
        <v>45982.656763715298</v>
      </c>
      <c r="D437" s="2" t="s">
        <v>3767</v>
      </c>
      <c r="E437" s="2" t="s">
        <v>12</v>
      </c>
      <c r="F437" s="2" t="s">
        <v>281</v>
      </c>
      <c r="G437" s="6" t="s">
        <v>9</v>
      </c>
      <c r="H437" s="6" t="s">
        <v>14</v>
      </c>
      <c r="I437" s="6">
        <v>22</v>
      </c>
      <c r="J437" s="6"/>
    </row>
    <row r="438" spans="1:10" x14ac:dyDescent="0.25">
      <c r="A438" s="2">
        <v>437</v>
      </c>
      <c r="B438" s="2" t="s">
        <v>3021</v>
      </c>
      <c r="C438" s="3">
        <v>45981.529361435198</v>
      </c>
      <c r="D438" s="2" t="s">
        <v>2079</v>
      </c>
      <c r="E438" s="2" t="s">
        <v>12</v>
      </c>
      <c r="F438" s="2" t="s">
        <v>601</v>
      </c>
      <c r="G438" s="6" t="s">
        <v>9</v>
      </c>
      <c r="H438" s="6" t="s">
        <v>14</v>
      </c>
      <c r="I438" s="6">
        <v>27</v>
      </c>
      <c r="J438" s="6"/>
    </row>
    <row r="439" spans="1:10" x14ac:dyDescent="0.25">
      <c r="A439" s="2">
        <v>438</v>
      </c>
      <c r="B439" s="2" t="s">
        <v>3460</v>
      </c>
      <c r="C439" s="3">
        <v>45981.842593657399</v>
      </c>
      <c r="D439" s="2" t="s">
        <v>3459</v>
      </c>
      <c r="E439" s="2" t="s">
        <v>12</v>
      </c>
      <c r="F439" s="2" t="s">
        <v>38</v>
      </c>
      <c r="G439" s="6" t="s">
        <v>21</v>
      </c>
      <c r="H439" s="6" t="s">
        <v>14</v>
      </c>
      <c r="I439" s="6">
        <v>9</v>
      </c>
      <c r="J439" s="6"/>
    </row>
    <row r="440" spans="1:10" x14ac:dyDescent="0.25">
      <c r="A440" s="2">
        <v>439</v>
      </c>
      <c r="B440" s="2" t="s">
        <v>3336</v>
      </c>
      <c r="C440" s="3">
        <v>45981.679731712997</v>
      </c>
      <c r="D440" s="2" t="s">
        <v>3335</v>
      </c>
      <c r="E440" s="2" t="s">
        <v>12</v>
      </c>
      <c r="F440" s="2" t="s">
        <v>388</v>
      </c>
      <c r="G440" s="6" t="s">
        <v>9</v>
      </c>
      <c r="H440" s="6" t="s">
        <v>14</v>
      </c>
      <c r="I440" s="6">
        <v>26</v>
      </c>
      <c r="J440" s="6"/>
    </row>
    <row r="441" spans="1:10" x14ac:dyDescent="0.25">
      <c r="A441" s="2">
        <v>440</v>
      </c>
      <c r="B441" s="2" t="s">
        <v>3690</v>
      </c>
      <c r="C441" s="3">
        <v>45982.626527499997</v>
      </c>
      <c r="D441" s="2" t="s">
        <v>288</v>
      </c>
      <c r="E441" s="2" t="s">
        <v>24</v>
      </c>
      <c r="F441" s="2" t="s">
        <v>122</v>
      </c>
      <c r="G441" s="6" t="s">
        <v>9</v>
      </c>
      <c r="H441" s="6" t="s">
        <v>14</v>
      </c>
      <c r="I441" s="6">
        <v>31</v>
      </c>
      <c r="J441" s="6">
        <v>3</v>
      </c>
    </row>
    <row r="442" spans="1:10" x14ac:dyDescent="0.25">
      <c r="A442" s="2">
        <v>441</v>
      </c>
      <c r="B442" s="2" t="s">
        <v>3518</v>
      </c>
      <c r="C442" s="3">
        <v>45981.945344213003</v>
      </c>
      <c r="D442" s="2" t="s">
        <v>1554</v>
      </c>
      <c r="E442" s="2" t="s">
        <v>18</v>
      </c>
      <c r="F442" s="2" t="s">
        <v>268</v>
      </c>
      <c r="G442" s="6" t="s">
        <v>9</v>
      </c>
      <c r="H442" s="6" t="s">
        <v>14</v>
      </c>
      <c r="I442" s="6">
        <v>31</v>
      </c>
      <c r="J442" s="6">
        <v>3</v>
      </c>
    </row>
    <row r="443" spans="1:10" x14ac:dyDescent="0.25">
      <c r="A443" s="2">
        <v>442</v>
      </c>
      <c r="B443" s="2" t="s">
        <v>3020</v>
      </c>
      <c r="C443" s="3">
        <v>45981.527479432902</v>
      </c>
      <c r="D443" s="2" t="s">
        <v>2477</v>
      </c>
      <c r="E443" s="2" t="s">
        <v>12</v>
      </c>
      <c r="F443" s="2" t="s">
        <v>1737</v>
      </c>
      <c r="G443" s="6" t="s">
        <v>9</v>
      </c>
      <c r="H443" s="6" t="s">
        <v>14</v>
      </c>
      <c r="I443" s="6">
        <v>29</v>
      </c>
      <c r="J443" s="6"/>
    </row>
    <row r="444" spans="1:10" x14ac:dyDescent="0.25">
      <c r="A444" s="2">
        <v>443</v>
      </c>
      <c r="B444" s="2" t="s">
        <v>3359</v>
      </c>
      <c r="C444" s="3">
        <v>45981.692784930601</v>
      </c>
      <c r="D444" s="2" t="s">
        <v>3358</v>
      </c>
      <c r="E444" s="2" t="s">
        <v>43</v>
      </c>
      <c r="F444" s="2" t="s">
        <v>3357</v>
      </c>
      <c r="G444" s="6" t="s">
        <v>9</v>
      </c>
      <c r="H444" s="6" t="s">
        <v>14</v>
      </c>
      <c r="I444" s="6">
        <v>31</v>
      </c>
      <c r="J444" s="6">
        <v>3</v>
      </c>
    </row>
    <row r="445" spans="1:10" x14ac:dyDescent="0.25">
      <c r="A445" s="2">
        <v>444</v>
      </c>
      <c r="B445" s="2" t="s">
        <v>2813</v>
      </c>
      <c r="C445" s="3">
        <v>45981.401545057903</v>
      </c>
      <c r="D445" s="2" t="s">
        <v>1208</v>
      </c>
      <c r="E445" s="2" t="s">
        <v>24</v>
      </c>
      <c r="F445" s="2" t="s">
        <v>671</v>
      </c>
      <c r="G445" s="6" t="s">
        <v>9</v>
      </c>
      <c r="H445" s="6" t="s">
        <v>14</v>
      </c>
      <c r="I445" s="6">
        <v>23</v>
      </c>
      <c r="J445" s="6"/>
    </row>
    <row r="446" spans="1:10" x14ac:dyDescent="0.25">
      <c r="A446" s="2">
        <v>445</v>
      </c>
      <c r="B446" s="2" t="s">
        <v>4056</v>
      </c>
      <c r="C446" s="3">
        <v>45982.671620706002</v>
      </c>
      <c r="D446" s="2" t="s">
        <v>832</v>
      </c>
      <c r="E446" s="2" t="s">
        <v>12</v>
      </c>
      <c r="F446" s="2" t="s">
        <v>62</v>
      </c>
      <c r="G446" s="6" t="s">
        <v>9</v>
      </c>
      <c r="H446" s="6" t="s">
        <v>3973</v>
      </c>
      <c r="I446" s="6">
        <v>29</v>
      </c>
      <c r="J446" s="6"/>
    </row>
    <row r="447" spans="1:10" x14ac:dyDescent="0.25">
      <c r="A447" s="2">
        <v>446</v>
      </c>
      <c r="B447" s="2" t="s">
        <v>3635</v>
      </c>
      <c r="C447" s="3">
        <v>45982.5438888426</v>
      </c>
      <c r="D447" s="2" t="s">
        <v>3634</v>
      </c>
      <c r="E447" s="2" t="s">
        <v>12</v>
      </c>
      <c r="F447" s="2" t="s">
        <v>1685</v>
      </c>
      <c r="G447" s="6" t="s">
        <v>9</v>
      </c>
      <c r="H447" s="6" t="s">
        <v>14</v>
      </c>
      <c r="I447" s="6">
        <v>31</v>
      </c>
      <c r="J447" s="6">
        <v>3</v>
      </c>
    </row>
    <row r="448" spans="1:10" x14ac:dyDescent="0.25">
      <c r="A448" s="2">
        <v>447</v>
      </c>
      <c r="B448" s="2" t="s">
        <v>3948</v>
      </c>
      <c r="C448" s="3">
        <v>45982.915586921299</v>
      </c>
      <c r="D448" s="2" t="s">
        <v>3947</v>
      </c>
      <c r="E448" s="2" t="s">
        <v>24</v>
      </c>
      <c r="F448" s="2" t="s">
        <v>3946</v>
      </c>
      <c r="G448" s="6" t="s">
        <v>9</v>
      </c>
      <c r="H448" s="6" t="s">
        <v>14</v>
      </c>
      <c r="I448" s="6">
        <v>31</v>
      </c>
      <c r="J448" s="6">
        <v>3</v>
      </c>
    </row>
    <row r="449" spans="1:10" x14ac:dyDescent="0.25">
      <c r="A449" s="2">
        <v>448</v>
      </c>
      <c r="B449" s="2" t="s">
        <v>3667</v>
      </c>
      <c r="C449" s="3">
        <v>45982.608308032402</v>
      </c>
      <c r="D449" s="2" t="s">
        <v>1889</v>
      </c>
      <c r="E449" s="2" t="s">
        <v>24</v>
      </c>
      <c r="F449" s="2" t="s">
        <v>297</v>
      </c>
      <c r="G449" s="6" t="s">
        <v>9</v>
      </c>
      <c r="H449" s="6" t="s">
        <v>14</v>
      </c>
      <c r="I449" s="6">
        <v>30</v>
      </c>
      <c r="J449" s="6"/>
    </row>
    <row r="450" spans="1:10" x14ac:dyDescent="0.25">
      <c r="A450" s="2">
        <v>449</v>
      </c>
      <c r="B450" s="2" t="s">
        <v>3308</v>
      </c>
      <c r="C450" s="3">
        <v>45981.667967349502</v>
      </c>
      <c r="D450" s="2" t="s">
        <v>3307</v>
      </c>
      <c r="E450" s="2" t="s">
        <v>12</v>
      </c>
      <c r="F450" s="2" t="s">
        <v>1557</v>
      </c>
      <c r="G450" s="6" t="s">
        <v>9</v>
      </c>
      <c r="H450" s="6" t="s">
        <v>14</v>
      </c>
      <c r="I450" s="6">
        <v>28</v>
      </c>
      <c r="J450" s="6"/>
    </row>
    <row r="451" spans="1:10" x14ac:dyDescent="0.25">
      <c r="A451" s="2">
        <v>450</v>
      </c>
      <c r="B451" s="2" t="s">
        <v>4229</v>
      </c>
      <c r="C451" s="3">
        <v>45981.572602615699</v>
      </c>
      <c r="D451" s="2" t="s">
        <v>1273</v>
      </c>
      <c r="E451" s="2" t="s">
        <v>18</v>
      </c>
      <c r="F451" s="2" t="s">
        <v>601</v>
      </c>
      <c r="G451" s="6" t="s">
        <v>9</v>
      </c>
      <c r="H451" s="6" t="s">
        <v>3973</v>
      </c>
      <c r="I451" s="6">
        <v>26</v>
      </c>
      <c r="J451" s="6"/>
    </row>
    <row r="452" spans="1:10" x14ac:dyDescent="0.25">
      <c r="A452" s="2">
        <v>451</v>
      </c>
      <c r="B452" s="2" t="s">
        <v>2808</v>
      </c>
      <c r="C452" s="3">
        <v>45981.399382511598</v>
      </c>
      <c r="D452" s="2" t="s">
        <v>1200</v>
      </c>
      <c r="E452" s="2" t="s">
        <v>24</v>
      </c>
      <c r="F452" s="2" t="s">
        <v>297</v>
      </c>
      <c r="G452" s="6" t="s">
        <v>9</v>
      </c>
      <c r="H452" s="6" t="s">
        <v>14</v>
      </c>
      <c r="I452" s="6">
        <v>29</v>
      </c>
      <c r="J452" s="6"/>
    </row>
    <row r="453" spans="1:10" x14ac:dyDescent="0.25">
      <c r="A453" s="2">
        <v>452</v>
      </c>
      <c r="B453" s="2" t="s">
        <v>3788</v>
      </c>
      <c r="C453" s="3">
        <v>45982.663855567102</v>
      </c>
      <c r="D453" s="2" t="s">
        <v>3787</v>
      </c>
      <c r="E453" s="2" t="s">
        <v>24</v>
      </c>
      <c r="F453" s="2" t="s">
        <v>3786</v>
      </c>
      <c r="G453" s="6" t="s">
        <v>9</v>
      </c>
      <c r="H453" s="6" t="s">
        <v>14</v>
      </c>
      <c r="I453" s="6">
        <v>31</v>
      </c>
      <c r="J453" s="6">
        <v>3</v>
      </c>
    </row>
    <row r="454" spans="1:10" x14ac:dyDescent="0.25">
      <c r="A454" s="2">
        <v>453</v>
      </c>
      <c r="B454" s="2" t="s">
        <v>3318</v>
      </c>
      <c r="C454" s="3">
        <v>45981.674589838003</v>
      </c>
      <c r="D454" s="2" t="s">
        <v>3317</v>
      </c>
      <c r="E454" s="2" t="s">
        <v>24</v>
      </c>
      <c r="F454" s="2" t="s">
        <v>1175</v>
      </c>
      <c r="G454" s="6" t="s">
        <v>9</v>
      </c>
      <c r="H454" s="6" t="s">
        <v>14</v>
      </c>
      <c r="I454" s="6">
        <v>30</v>
      </c>
      <c r="J454" s="6"/>
    </row>
    <row r="455" spans="1:10" x14ac:dyDescent="0.25">
      <c r="A455" s="2">
        <v>454</v>
      </c>
      <c r="B455" s="2" t="s">
        <v>3580</v>
      </c>
      <c r="C455" s="3">
        <v>45982.093641666703</v>
      </c>
      <c r="D455" s="2" t="s">
        <v>407</v>
      </c>
      <c r="E455" s="2" t="s">
        <v>12</v>
      </c>
      <c r="F455" s="2" t="s">
        <v>3579</v>
      </c>
      <c r="G455" s="6" t="s">
        <v>9</v>
      </c>
      <c r="H455" s="6" t="s">
        <v>14</v>
      </c>
      <c r="I455" s="6">
        <v>20</v>
      </c>
      <c r="J455" s="6"/>
    </row>
    <row r="456" spans="1:10" x14ac:dyDescent="0.25">
      <c r="A456" s="2">
        <v>455</v>
      </c>
      <c r="B456" s="2" t="s">
        <v>4199</v>
      </c>
      <c r="C456" s="3">
        <v>45981.67806875</v>
      </c>
      <c r="D456" s="2" t="s">
        <v>4200</v>
      </c>
      <c r="E456" s="2" t="s">
        <v>24</v>
      </c>
      <c r="F456" s="2" t="s">
        <v>4201</v>
      </c>
      <c r="G456" s="6" t="s">
        <v>9</v>
      </c>
      <c r="H456" s="6" t="s">
        <v>3973</v>
      </c>
      <c r="I456" s="6">
        <v>30</v>
      </c>
      <c r="J456" s="6"/>
    </row>
    <row r="457" spans="1:10" x14ac:dyDescent="0.25">
      <c r="A457" s="2">
        <v>456</v>
      </c>
      <c r="B457" s="2" t="s">
        <v>3751</v>
      </c>
      <c r="C457" s="3">
        <v>45982.647769733798</v>
      </c>
      <c r="D457" s="2" t="s">
        <v>746</v>
      </c>
      <c r="E457" s="2" t="s">
        <v>747</v>
      </c>
      <c r="F457" s="2" t="s">
        <v>748</v>
      </c>
      <c r="G457" s="6" t="s">
        <v>9</v>
      </c>
      <c r="H457" s="6" t="s">
        <v>14</v>
      </c>
      <c r="I457" s="6">
        <v>12</v>
      </c>
      <c r="J457" s="6"/>
    </row>
    <row r="458" spans="1:10" x14ac:dyDescent="0.25">
      <c r="A458" s="2">
        <v>457</v>
      </c>
      <c r="B458" s="2" t="s">
        <v>3542</v>
      </c>
      <c r="C458" s="3">
        <v>45981.978827303203</v>
      </c>
      <c r="D458" s="2" t="s">
        <v>3541</v>
      </c>
      <c r="E458" s="2" t="s">
        <v>12</v>
      </c>
      <c r="F458" s="2" t="s">
        <v>499</v>
      </c>
      <c r="G458" s="6" t="s">
        <v>9</v>
      </c>
      <c r="H458" s="6" t="s">
        <v>14</v>
      </c>
      <c r="I458" s="6">
        <v>31</v>
      </c>
      <c r="J458" s="6">
        <v>3</v>
      </c>
    </row>
    <row r="459" spans="1:10" x14ac:dyDescent="0.25">
      <c r="A459" s="2">
        <v>458</v>
      </c>
      <c r="B459" s="2" t="s">
        <v>3431</v>
      </c>
      <c r="C459" s="3">
        <v>45981.777360694403</v>
      </c>
      <c r="D459" s="2" t="s">
        <v>3430</v>
      </c>
      <c r="E459" s="2" t="s">
        <v>12</v>
      </c>
      <c r="F459" s="2" t="s">
        <v>809</v>
      </c>
      <c r="G459" s="6" t="s">
        <v>9</v>
      </c>
      <c r="H459" s="6" t="s">
        <v>14</v>
      </c>
      <c r="I459" s="6">
        <v>31</v>
      </c>
      <c r="J459" s="6">
        <v>3</v>
      </c>
    </row>
    <row r="460" spans="1:10" x14ac:dyDescent="0.25">
      <c r="A460" s="2">
        <v>459</v>
      </c>
      <c r="B460" s="2" t="s">
        <v>4039</v>
      </c>
      <c r="C460" s="3">
        <v>45982.734984282397</v>
      </c>
      <c r="D460" s="2" t="s">
        <v>402</v>
      </c>
      <c r="E460" s="2" t="s">
        <v>12</v>
      </c>
      <c r="F460" s="2" t="s">
        <v>133</v>
      </c>
      <c r="G460" s="6" t="s">
        <v>9</v>
      </c>
      <c r="H460" s="6" t="s">
        <v>3973</v>
      </c>
      <c r="I460" s="6">
        <v>26</v>
      </c>
      <c r="J460" s="6"/>
    </row>
    <row r="461" spans="1:10" x14ac:dyDescent="0.25">
      <c r="A461" s="2">
        <v>460</v>
      </c>
      <c r="B461" s="2" t="s">
        <v>3676</v>
      </c>
      <c r="C461" s="3">
        <v>45982.618242777797</v>
      </c>
      <c r="D461" s="2" t="s">
        <v>3675</v>
      </c>
      <c r="E461" s="2" t="s">
        <v>12</v>
      </c>
      <c r="F461" s="2" t="s">
        <v>653</v>
      </c>
      <c r="G461" s="6" t="s">
        <v>9</v>
      </c>
      <c r="H461" s="6" t="s">
        <v>14</v>
      </c>
      <c r="I461" s="6">
        <v>28</v>
      </c>
      <c r="J461" s="6"/>
    </row>
    <row r="462" spans="1:10" x14ac:dyDescent="0.25">
      <c r="A462" s="2">
        <v>461</v>
      </c>
      <c r="B462" s="2" t="s">
        <v>3985</v>
      </c>
      <c r="C462" s="3">
        <v>45982.892963263897</v>
      </c>
      <c r="D462" s="2" t="s">
        <v>3986</v>
      </c>
      <c r="E462" s="2" t="s">
        <v>12</v>
      </c>
      <c r="F462" s="2" t="s">
        <v>122</v>
      </c>
      <c r="G462" s="6" t="s">
        <v>9</v>
      </c>
      <c r="H462" s="6" t="s">
        <v>3973</v>
      </c>
      <c r="I462" s="6">
        <v>24</v>
      </c>
      <c r="J462" s="6"/>
    </row>
    <row r="463" spans="1:10" x14ac:dyDescent="0.25">
      <c r="A463" s="2">
        <v>462</v>
      </c>
      <c r="B463" s="2" t="s">
        <v>3664</v>
      </c>
      <c r="C463" s="3">
        <v>45982.6041309375</v>
      </c>
      <c r="D463" s="2" t="s">
        <v>3663</v>
      </c>
      <c r="E463" s="2" t="s">
        <v>24</v>
      </c>
      <c r="F463" s="2" t="s">
        <v>430</v>
      </c>
      <c r="G463" s="6" t="s">
        <v>9</v>
      </c>
      <c r="H463" s="6" t="s">
        <v>14</v>
      </c>
      <c r="I463" s="6">
        <v>28</v>
      </c>
      <c r="J463" s="6"/>
    </row>
    <row r="464" spans="1:10" x14ac:dyDescent="0.25">
      <c r="A464" s="2">
        <v>463</v>
      </c>
      <c r="B464" s="2" t="s">
        <v>3572</v>
      </c>
      <c r="C464" s="3">
        <v>45982.0374715625</v>
      </c>
      <c r="D464" s="2" t="s">
        <v>3571</v>
      </c>
      <c r="E464" s="2" t="s">
        <v>24</v>
      </c>
      <c r="F464" s="2" t="s">
        <v>430</v>
      </c>
      <c r="G464" s="6" t="s">
        <v>9</v>
      </c>
      <c r="H464" s="6" t="s">
        <v>14</v>
      </c>
      <c r="I464" s="6">
        <v>22</v>
      </c>
      <c r="J464" s="6"/>
    </row>
    <row r="465" spans="1:10" x14ac:dyDescent="0.25">
      <c r="A465" s="2">
        <v>464</v>
      </c>
      <c r="B465" s="2" t="s">
        <v>3825</v>
      </c>
      <c r="C465" s="3">
        <v>45982.696340763898</v>
      </c>
      <c r="D465" s="2" t="s">
        <v>3824</v>
      </c>
      <c r="E465" s="2" t="s">
        <v>12</v>
      </c>
      <c r="F465" s="2" t="s">
        <v>3823</v>
      </c>
      <c r="G465" s="6" t="s">
        <v>9</v>
      </c>
      <c r="H465" s="6" t="s">
        <v>14</v>
      </c>
      <c r="I465" s="6">
        <v>10</v>
      </c>
      <c r="J465" s="6"/>
    </row>
    <row r="466" spans="1:10" x14ac:dyDescent="0.25">
      <c r="A466" s="2">
        <v>465</v>
      </c>
      <c r="B466" s="2" t="s">
        <v>3624</v>
      </c>
      <c r="C466" s="3">
        <v>45982.5249078704</v>
      </c>
      <c r="D466" s="2" t="s">
        <v>3623</v>
      </c>
      <c r="E466" s="2" t="s">
        <v>18</v>
      </c>
      <c r="F466" s="2" t="s">
        <v>1575</v>
      </c>
      <c r="G466" s="6" t="s">
        <v>9</v>
      </c>
      <c r="H466" s="6" t="s">
        <v>14</v>
      </c>
      <c r="I466" s="6">
        <v>23</v>
      </c>
      <c r="J466" s="6"/>
    </row>
    <row r="467" spans="1:10" x14ac:dyDescent="0.25">
      <c r="A467" s="2">
        <v>466</v>
      </c>
      <c r="B467" s="2" t="s">
        <v>3172</v>
      </c>
      <c r="C467" s="3">
        <v>45981.573585544</v>
      </c>
      <c r="D467" s="2" t="s">
        <v>3171</v>
      </c>
      <c r="E467" s="2" t="s">
        <v>1186</v>
      </c>
      <c r="F467" s="2" t="s">
        <v>3170</v>
      </c>
      <c r="G467" s="6" t="s">
        <v>9</v>
      </c>
      <c r="H467" s="6" t="s">
        <v>14</v>
      </c>
      <c r="I467" s="6">
        <v>19</v>
      </c>
      <c r="J467" s="6"/>
    </row>
    <row r="468" spans="1:10" x14ac:dyDescent="0.25">
      <c r="A468" s="2">
        <v>467</v>
      </c>
      <c r="B468" s="2" t="s">
        <v>4053</v>
      </c>
      <c r="C468" s="3">
        <v>45982.680558425898</v>
      </c>
      <c r="D468" s="2" t="s">
        <v>4054</v>
      </c>
      <c r="E468" s="2" t="s">
        <v>12</v>
      </c>
      <c r="F468" s="2" t="s">
        <v>653</v>
      </c>
      <c r="G468" s="6" t="s">
        <v>9</v>
      </c>
      <c r="H468" s="6" t="s">
        <v>3973</v>
      </c>
      <c r="I468" s="6">
        <v>23</v>
      </c>
      <c r="J468" s="6"/>
    </row>
    <row r="469" spans="1:10" x14ac:dyDescent="0.25">
      <c r="A469" s="2">
        <v>468</v>
      </c>
      <c r="B469" s="2" t="s">
        <v>3240</v>
      </c>
      <c r="C469" s="3">
        <v>45981.620964988397</v>
      </c>
      <c r="D469" s="2" t="s">
        <v>2472</v>
      </c>
      <c r="E469" s="2" t="s">
        <v>24</v>
      </c>
      <c r="F469" s="2" t="s">
        <v>3239</v>
      </c>
      <c r="G469" s="6" t="s">
        <v>9</v>
      </c>
      <c r="H469" s="6" t="s">
        <v>14</v>
      </c>
      <c r="I469" s="6">
        <v>30</v>
      </c>
      <c r="J469" s="6"/>
    </row>
    <row r="470" spans="1:10" x14ac:dyDescent="0.25">
      <c r="A470" s="2">
        <v>469</v>
      </c>
      <c r="B470" s="2" t="s">
        <v>3098</v>
      </c>
      <c r="C470" s="3">
        <v>45981.558239652797</v>
      </c>
      <c r="D470" s="2" t="s">
        <v>3097</v>
      </c>
      <c r="E470" s="2" t="s">
        <v>1186</v>
      </c>
      <c r="F470" s="2" t="s">
        <v>5</v>
      </c>
      <c r="G470" s="6" t="s">
        <v>9</v>
      </c>
      <c r="H470" s="6" t="s">
        <v>14</v>
      </c>
      <c r="I470" s="6">
        <v>31</v>
      </c>
      <c r="J470" s="6">
        <v>3</v>
      </c>
    </row>
    <row r="471" spans="1:10" x14ac:dyDescent="0.25">
      <c r="A471" s="2">
        <v>470</v>
      </c>
      <c r="B471" s="2" t="s">
        <v>3085</v>
      </c>
      <c r="C471" s="3">
        <v>45981.553980370401</v>
      </c>
      <c r="D471" s="2" t="s">
        <v>3084</v>
      </c>
      <c r="E471" s="2" t="s">
        <v>24</v>
      </c>
      <c r="F471" s="2" t="s">
        <v>1737</v>
      </c>
      <c r="G471" s="6" t="s">
        <v>9</v>
      </c>
      <c r="H471" s="6" t="s">
        <v>14</v>
      </c>
      <c r="I471" s="6">
        <v>31</v>
      </c>
      <c r="J471" s="6">
        <v>3</v>
      </c>
    </row>
    <row r="472" spans="1:10" x14ac:dyDescent="0.25">
      <c r="A472" s="2">
        <v>471</v>
      </c>
      <c r="B472" s="2" t="s">
        <v>4068</v>
      </c>
      <c r="C472" s="3">
        <v>45982.646942685198</v>
      </c>
      <c r="D472" s="2" t="s">
        <v>841</v>
      </c>
      <c r="E472" s="2" t="s">
        <v>24</v>
      </c>
      <c r="F472" s="2" t="s">
        <v>62</v>
      </c>
      <c r="G472" s="6" t="s">
        <v>9</v>
      </c>
      <c r="H472" s="6" t="s">
        <v>3973</v>
      </c>
      <c r="I472" s="6">
        <v>9</v>
      </c>
      <c r="J472" s="6"/>
    </row>
    <row r="473" spans="1:10" x14ac:dyDescent="0.25">
      <c r="A473" s="2">
        <v>472</v>
      </c>
      <c r="B473" s="2" t="s">
        <v>3515</v>
      </c>
      <c r="C473" s="3">
        <v>45981.942292152802</v>
      </c>
      <c r="D473" s="2" t="s">
        <v>3514</v>
      </c>
      <c r="E473" s="2" t="s">
        <v>12</v>
      </c>
      <c r="F473" s="2" t="s">
        <v>3293</v>
      </c>
      <c r="G473" s="6" t="s">
        <v>9</v>
      </c>
      <c r="H473" s="6" t="s">
        <v>14</v>
      </c>
      <c r="I473" s="6">
        <v>25</v>
      </c>
      <c r="J473" s="6"/>
    </row>
    <row r="474" spans="1:10" x14ac:dyDescent="0.25">
      <c r="A474" s="2">
        <v>473</v>
      </c>
      <c r="B474" s="2" t="s">
        <v>3125</v>
      </c>
      <c r="C474" s="3">
        <v>45981.564979479197</v>
      </c>
      <c r="D474" s="2" t="s">
        <v>2209</v>
      </c>
      <c r="E474" s="2" t="s">
        <v>181</v>
      </c>
      <c r="F474" s="2" t="s">
        <v>2210</v>
      </c>
      <c r="G474" s="6" t="s">
        <v>9</v>
      </c>
      <c r="H474" s="6" t="s">
        <v>14</v>
      </c>
      <c r="I474" s="6">
        <v>27</v>
      </c>
      <c r="J474" s="6"/>
    </row>
    <row r="475" spans="1:10" x14ac:dyDescent="0.25">
      <c r="A475" s="2">
        <v>474</v>
      </c>
      <c r="B475" s="2" t="s">
        <v>2911</v>
      </c>
      <c r="C475" s="3">
        <v>45981.470530439801</v>
      </c>
      <c r="D475" s="2" t="s">
        <v>2910</v>
      </c>
      <c r="E475" s="2" t="s">
        <v>12</v>
      </c>
      <c r="F475" s="2" t="s">
        <v>1215</v>
      </c>
      <c r="G475" s="6" t="s">
        <v>9</v>
      </c>
      <c r="H475" s="6" t="s">
        <v>14</v>
      </c>
      <c r="I475" s="6">
        <v>31</v>
      </c>
      <c r="J475" s="6">
        <v>3</v>
      </c>
    </row>
    <row r="476" spans="1:10" x14ac:dyDescent="0.25">
      <c r="A476" s="2">
        <v>475</v>
      </c>
      <c r="B476" s="2" t="s">
        <v>3034</v>
      </c>
      <c r="C476" s="3">
        <v>45981.5343467477</v>
      </c>
      <c r="D476" s="2" t="s">
        <v>3033</v>
      </c>
      <c r="E476" s="2" t="s">
        <v>12</v>
      </c>
      <c r="F476" s="2" t="s">
        <v>601</v>
      </c>
      <c r="G476" s="6" t="s">
        <v>9</v>
      </c>
      <c r="H476" s="6" t="s">
        <v>14</v>
      </c>
      <c r="I476" s="6">
        <v>10</v>
      </c>
      <c r="J476" s="6"/>
    </row>
    <row r="477" spans="1:10" x14ac:dyDescent="0.25">
      <c r="A477" s="2">
        <v>476</v>
      </c>
      <c r="B477" s="2" t="s">
        <v>3040</v>
      </c>
      <c r="C477" s="3">
        <v>45981.538579583299</v>
      </c>
      <c r="D477" s="2" t="s">
        <v>3039</v>
      </c>
      <c r="E477" s="2" t="s">
        <v>24</v>
      </c>
      <c r="F477" s="2" t="s">
        <v>601</v>
      </c>
      <c r="G477" s="6" t="s">
        <v>9</v>
      </c>
      <c r="H477" s="6" t="s">
        <v>14</v>
      </c>
      <c r="I477" s="6">
        <v>31</v>
      </c>
      <c r="J477" s="6">
        <v>3</v>
      </c>
    </row>
    <row r="478" spans="1:10" x14ac:dyDescent="0.25">
      <c r="A478" s="2">
        <v>477</v>
      </c>
      <c r="B478" s="2" t="s">
        <v>4174</v>
      </c>
      <c r="C478" s="3">
        <v>45982.426258692103</v>
      </c>
      <c r="D478" s="2" t="s">
        <v>2637</v>
      </c>
      <c r="E478" s="2" t="s">
        <v>12</v>
      </c>
      <c r="F478" s="2" t="s">
        <v>683</v>
      </c>
      <c r="G478" s="6" t="s">
        <v>9</v>
      </c>
      <c r="H478" s="6" t="s">
        <v>3973</v>
      </c>
      <c r="I478" s="6">
        <v>27</v>
      </c>
      <c r="J478" s="6"/>
    </row>
    <row r="479" spans="1:10" x14ac:dyDescent="0.25">
      <c r="A479" s="2">
        <v>478</v>
      </c>
      <c r="B479" s="2" t="s">
        <v>4228</v>
      </c>
      <c r="C479" s="3">
        <v>45981.574901631902</v>
      </c>
      <c r="D479" s="2" t="s">
        <v>2637</v>
      </c>
      <c r="E479" s="2" t="s">
        <v>12</v>
      </c>
      <c r="F479" s="2" t="s">
        <v>809</v>
      </c>
      <c r="G479" s="6" t="s">
        <v>9</v>
      </c>
      <c r="H479" s="6" t="s">
        <v>3973</v>
      </c>
      <c r="I479" s="6">
        <v>28</v>
      </c>
      <c r="J479" s="6"/>
    </row>
    <row r="480" spans="1:10" x14ac:dyDescent="0.25">
      <c r="A480" s="2">
        <v>479</v>
      </c>
      <c r="B480" s="2" t="s">
        <v>3153</v>
      </c>
      <c r="C480" s="3">
        <v>45981.568685960701</v>
      </c>
      <c r="D480" s="2" t="s">
        <v>3152</v>
      </c>
      <c r="E480" s="2" t="s">
        <v>1186</v>
      </c>
      <c r="F480" s="2" t="s">
        <v>3151</v>
      </c>
      <c r="G480" s="6" t="s">
        <v>9</v>
      </c>
      <c r="H480" s="6" t="s">
        <v>14</v>
      </c>
      <c r="I480" s="6">
        <v>32</v>
      </c>
      <c r="J480" s="6">
        <v>2</v>
      </c>
    </row>
    <row r="481" spans="1:10" x14ac:dyDescent="0.25">
      <c r="A481" s="2">
        <v>480</v>
      </c>
      <c r="B481" s="2" t="s">
        <v>3517</v>
      </c>
      <c r="C481" s="3">
        <v>45981.942316909699</v>
      </c>
      <c r="D481" s="2" t="s">
        <v>3516</v>
      </c>
      <c r="E481" s="2" t="s">
        <v>12</v>
      </c>
      <c r="F481" s="2" t="s">
        <v>499</v>
      </c>
      <c r="G481" s="6" t="s">
        <v>9</v>
      </c>
      <c r="H481" s="6" t="s">
        <v>14</v>
      </c>
      <c r="I481" s="6">
        <v>29</v>
      </c>
      <c r="J481" s="6"/>
    </row>
    <row r="482" spans="1:10" x14ac:dyDescent="0.25">
      <c r="A482" s="2">
        <v>481</v>
      </c>
      <c r="B482" s="2" t="s">
        <v>3068</v>
      </c>
      <c r="C482" s="3">
        <v>45981.548880023103</v>
      </c>
      <c r="D482" s="2" t="s">
        <v>3067</v>
      </c>
      <c r="E482" s="2" t="s">
        <v>12</v>
      </c>
      <c r="F482" s="2" t="s">
        <v>1241</v>
      </c>
      <c r="G482" s="6" t="s">
        <v>9</v>
      </c>
      <c r="H482" s="6" t="s">
        <v>14</v>
      </c>
      <c r="I482" s="6">
        <v>23</v>
      </c>
      <c r="J482" s="6"/>
    </row>
    <row r="483" spans="1:10" x14ac:dyDescent="0.25">
      <c r="A483" s="2">
        <v>482</v>
      </c>
      <c r="B483" s="2" t="s">
        <v>3479</v>
      </c>
      <c r="C483" s="3">
        <v>45981.856234571802</v>
      </c>
      <c r="D483" s="2" t="s">
        <v>3478</v>
      </c>
      <c r="E483" s="2" t="s">
        <v>12</v>
      </c>
      <c r="F483" s="2" t="s">
        <v>3466</v>
      </c>
      <c r="G483" s="6" t="s">
        <v>9</v>
      </c>
      <c r="H483" s="6" t="s">
        <v>14</v>
      </c>
      <c r="I483" s="6">
        <v>29</v>
      </c>
      <c r="J483" s="6"/>
    </row>
    <row r="484" spans="1:10" x14ac:dyDescent="0.25">
      <c r="A484" s="2">
        <v>483</v>
      </c>
      <c r="B484" s="2" t="s">
        <v>4030</v>
      </c>
      <c r="C484" s="3">
        <v>45982.766559108801</v>
      </c>
      <c r="D484" s="2" t="s">
        <v>373</v>
      </c>
      <c r="E484" s="2" t="s">
        <v>12</v>
      </c>
      <c r="F484" s="2" t="s">
        <v>374</v>
      </c>
      <c r="G484" s="6" t="s">
        <v>9</v>
      </c>
      <c r="H484" s="6" t="s">
        <v>3973</v>
      </c>
      <c r="I484" s="6">
        <v>25</v>
      </c>
      <c r="J484" s="6"/>
    </row>
    <row r="485" spans="1:10" x14ac:dyDescent="0.25">
      <c r="A485" s="2">
        <v>484</v>
      </c>
      <c r="B485" s="2" t="s">
        <v>3284</v>
      </c>
      <c r="C485" s="3">
        <v>45981.649916701397</v>
      </c>
      <c r="D485" s="2" t="s">
        <v>3283</v>
      </c>
      <c r="E485" s="2" t="s">
        <v>181</v>
      </c>
      <c r="F485" s="2" t="s">
        <v>642</v>
      </c>
      <c r="G485" s="6" t="s">
        <v>9</v>
      </c>
      <c r="H485" s="6" t="s">
        <v>14</v>
      </c>
      <c r="I485" s="6">
        <v>32</v>
      </c>
      <c r="J485" s="6">
        <v>2</v>
      </c>
    </row>
    <row r="486" spans="1:10" x14ac:dyDescent="0.25">
      <c r="A486" s="2">
        <v>485</v>
      </c>
      <c r="B486" s="2" t="s">
        <v>3820</v>
      </c>
      <c r="C486" s="3">
        <v>45982.693354965297</v>
      </c>
      <c r="D486" s="2" t="s">
        <v>3819</v>
      </c>
      <c r="E486" s="2" t="s">
        <v>12</v>
      </c>
      <c r="F486" s="2" t="s">
        <v>85</v>
      </c>
      <c r="G486" s="6" t="s">
        <v>9</v>
      </c>
      <c r="H486" s="6" t="s">
        <v>14</v>
      </c>
      <c r="I486" s="6">
        <v>23</v>
      </c>
      <c r="J486" s="6"/>
    </row>
    <row r="487" spans="1:10" x14ac:dyDescent="0.25">
      <c r="A487" s="2">
        <v>486</v>
      </c>
      <c r="B487" s="2" t="s">
        <v>3809</v>
      </c>
      <c r="C487" s="3">
        <v>45982.680723391197</v>
      </c>
      <c r="D487" s="2" t="s">
        <v>3808</v>
      </c>
      <c r="E487" s="2" t="s">
        <v>12</v>
      </c>
      <c r="F487" s="2" t="s">
        <v>3807</v>
      </c>
      <c r="G487" s="6" t="s">
        <v>9</v>
      </c>
      <c r="H487" s="6" t="s">
        <v>14</v>
      </c>
      <c r="I487" s="6">
        <v>22</v>
      </c>
      <c r="J487" s="6"/>
    </row>
    <row r="488" spans="1:10" x14ac:dyDescent="0.25">
      <c r="A488" s="2">
        <v>487</v>
      </c>
      <c r="B488" s="2" t="s">
        <v>4026</v>
      </c>
      <c r="C488" s="3">
        <v>45982.773774027803</v>
      </c>
      <c r="D488" s="2" t="s">
        <v>4027</v>
      </c>
      <c r="E488" s="2" t="s">
        <v>12</v>
      </c>
      <c r="F488" s="2" t="s">
        <v>62</v>
      </c>
      <c r="G488" s="6" t="s">
        <v>9</v>
      </c>
      <c r="H488" s="6" t="s">
        <v>3973</v>
      </c>
      <c r="I488" s="6">
        <v>31</v>
      </c>
      <c r="J488" s="6">
        <v>3</v>
      </c>
    </row>
    <row r="489" spans="1:10" x14ac:dyDescent="0.25">
      <c r="A489" s="2">
        <v>488</v>
      </c>
      <c r="B489" s="2" t="s">
        <v>2966</v>
      </c>
      <c r="C489" s="3">
        <v>45981.512182777798</v>
      </c>
      <c r="D489" s="2" t="s">
        <v>30</v>
      </c>
      <c r="E489" s="2" t="s">
        <v>18</v>
      </c>
      <c r="F489" s="2" t="s">
        <v>51</v>
      </c>
      <c r="G489" s="6" t="s">
        <v>9</v>
      </c>
      <c r="H489" s="6" t="s">
        <v>14</v>
      </c>
      <c r="I489" s="6">
        <v>28</v>
      </c>
      <c r="J489" s="6"/>
    </row>
    <row r="490" spans="1:10" x14ac:dyDescent="0.25">
      <c r="A490" s="2">
        <v>489</v>
      </c>
      <c r="B490" s="2" t="s">
        <v>3950</v>
      </c>
      <c r="C490" s="3">
        <v>45982.923804629601</v>
      </c>
      <c r="D490" s="2" t="s">
        <v>148</v>
      </c>
      <c r="E490" s="2" t="s">
        <v>24</v>
      </c>
      <c r="F490" s="2" t="s">
        <v>149</v>
      </c>
      <c r="G490" s="6" t="s">
        <v>9</v>
      </c>
      <c r="H490" s="6" t="s">
        <v>14</v>
      </c>
      <c r="I490" s="6">
        <v>22</v>
      </c>
      <c r="J490" s="6"/>
    </row>
    <row r="491" spans="1:10" x14ac:dyDescent="0.25">
      <c r="A491" s="2">
        <v>490</v>
      </c>
      <c r="B491" s="2" t="s">
        <v>4182</v>
      </c>
      <c r="C491" s="3">
        <v>45981.769212303203</v>
      </c>
      <c r="D491" s="2" t="s">
        <v>1823</v>
      </c>
      <c r="E491" s="2" t="s">
        <v>12</v>
      </c>
      <c r="F491" s="2" t="s">
        <v>671</v>
      </c>
      <c r="G491" s="6" t="s">
        <v>9</v>
      </c>
      <c r="H491" s="6" t="s">
        <v>4100</v>
      </c>
      <c r="I491" s="6">
        <v>17</v>
      </c>
      <c r="J491" s="6"/>
    </row>
    <row r="492" spans="1:10" x14ac:dyDescent="0.25">
      <c r="A492" s="2">
        <v>491</v>
      </c>
      <c r="B492" s="2" t="s">
        <v>4028</v>
      </c>
      <c r="C492" s="3">
        <v>45982.772757592596</v>
      </c>
      <c r="D492" s="2" t="s">
        <v>4029</v>
      </c>
      <c r="E492" s="2" t="s">
        <v>24</v>
      </c>
      <c r="F492" s="2" t="s">
        <v>393</v>
      </c>
      <c r="G492" s="6" t="s">
        <v>9</v>
      </c>
      <c r="H492" s="6" t="s">
        <v>3973</v>
      </c>
      <c r="I492" s="6">
        <v>30</v>
      </c>
      <c r="J492" s="6"/>
    </row>
    <row r="493" spans="1:10" x14ac:dyDescent="0.25">
      <c r="A493" s="2">
        <v>492</v>
      </c>
      <c r="B493" s="2" t="s">
        <v>4013</v>
      </c>
      <c r="C493" s="3">
        <v>45982.806866145802</v>
      </c>
      <c r="D493" s="2" t="s">
        <v>140</v>
      </c>
      <c r="E493" s="2" t="s">
        <v>43</v>
      </c>
      <c r="F493" s="2" t="s">
        <v>141</v>
      </c>
      <c r="G493" s="6" t="s">
        <v>9</v>
      </c>
      <c r="H493" s="6" t="s">
        <v>3973</v>
      </c>
      <c r="I493" s="6">
        <v>28</v>
      </c>
      <c r="J493" s="6"/>
    </row>
    <row r="494" spans="1:10" x14ac:dyDescent="0.25">
      <c r="A494" s="2">
        <v>493</v>
      </c>
      <c r="B494" s="2" t="s">
        <v>4045</v>
      </c>
      <c r="C494" s="3">
        <v>45982.719794536999</v>
      </c>
      <c r="D494" s="2" t="s">
        <v>530</v>
      </c>
      <c r="E494" s="2" t="s">
        <v>12</v>
      </c>
      <c r="F494" s="2" t="s">
        <v>4044</v>
      </c>
      <c r="G494" s="6" t="s">
        <v>9</v>
      </c>
      <c r="H494" s="6" t="s">
        <v>3973</v>
      </c>
      <c r="I494" s="6">
        <v>14</v>
      </c>
      <c r="J494" s="6"/>
    </row>
    <row r="495" spans="1:10" x14ac:dyDescent="0.25">
      <c r="A495" s="2">
        <v>494</v>
      </c>
      <c r="B495" s="2" t="s">
        <v>4106</v>
      </c>
      <c r="C495" s="3">
        <v>45982.567190115697</v>
      </c>
      <c r="D495" s="2" t="s">
        <v>1081</v>
      </c>
      <c r="E495" s="2" t="s">
        <v>18</v>
      </c>
      <c r="F495" s="2" t="s">
        <v>943</v>
      </c>
      <c r="G495" s="6" t="s">
        <v>9</v>
      </c>
      <c r="H495" s="6" t="s">
        <v>3973</v>
      </c>
      <c r="I495" s="6">
        <v>29</v>
      </c>
      <c r="J495" s="6"/>
    </row>
    <row r="496" spans="1:10" x14ac:dyDescent="0.25">
      <c r="A496" s="2">
        <v>495</v>
      </c>
      <c r="B496" s="2" t="s">
        <v>3908</v>
      </c>
      <c r="C496" s="3">
        <v>45982.851827766201</v>
      </c>
      <c r="D496" s="2" t="s">
        <v>3907</v>
      </c>
      <c r="E496" s="2" t="s">
        <v>18</v>
      </c>
      <c r="F496" s="2" t="s">
        <v>3906</v>
      </c>
      <c r="G496" s="6" t="s">
        <v>9</v>
      </c>
      <c r="H496" s="6" t="s">
        <v>14</v>
      </c>
      <c r="I496" s="6">
        <v>31</v>
      </c>
      <c r="J496" s="6">
        <v>3</v>
      </c>
    </row>
    <row r="497" spans="1:10" x14ac:dyDescent="0.25">
      <c r="A497" s="2">
        <v>496</v>
      </c>
      <c r="B497" s="2" t="s">
        <v>3934</v>
      </c>
      <c r="C497" s="3">
        <v>45982.894493749998</v>
      </c>
      <c r="D497" s="2" t="s">
        <v>3933</v>
      </c>
      <c r="E497" s="2" t="s">
        <v>12</v>
      </c>
      <c r="F497" s="2" t="s">
        <v>327</v>
      </c>
      <c r="G497" s="6" t="s">
        <v>9</v>
      </c>
      <c r="H497" s="6" t="s">
        <v>14</v>
      </c>
      <c r="I497" s="6">
        <v>30</v>
      </c>
      <c r="J497" s="6"/>
    </row>
    <row r="498" spans="1:10" x14ac:dyDescent="0.25">
      <c r="A498" s="2">
        <v>497</v>
      </c>
      <c r="B498" s="2" t="s">
        <v>3613</v>
      </c>
      <c r="C498" s="3">
        <v>45982.506917129598</v>
      </c>
      <c r="D498" s="2" t="s">
        <v>1162</v>
      </c>
      <c r="E498" s="2" t="s">
        <v>24</v>
      </c>
      <c r="F498" s="2" t="s">
        <v>499</v>
      </c>
      <c r="G498" s="6" t="s">
        <v>9</v>
      </c>
      <c r="H498" s="6" t="s">
        <v>14</v>
      </c>
      <c r="I498" s="6">
        <v>33</v>
      </c>
      <c r="J498" s="6">
        <v>1</v>
      </c>
    </row>
    <row r="499" spans="1:10" x14ac:dyDescent="0.25">
      <c r="A499" s="2">
        <v>498</v>
      </c>
      <c r="B499" s="2" t="s">
        <v>4111</v>
      </c>
      <c r="C499" s="3">
        <v>45982.563545787001</v>
      </c>
      <c r="D499" s="2" t="s">
        <v>4112</v>
      </c>
      <c r="E499" s="2" t="s">
        <v>18</v>
      </c>
      <c r="F499" s="2" t="s">
        <v>4113</v>
      </c>
      <c r="G499" s="6" t="s">
        <v>9</v>
      </c>
      <c r="H499" s="6" t="s">
        <v>3973</v>
      </c>
      <c r="I499" s="6">
        <v>29</v>
      </c>
      <c r="J499" s="6"/>
    </row>
    <row r="500" spans="1:10" x14ac:dyDescent="0.25">
      <c r="A500" s="2">
        <v>499</v>
      </c>
      <c r="B500" s="2" t="s">
        <v>3387</v>
      </c>
      <c r="C500" s="3">
        <v>45981.728847905099</v>
      </c>
      <c r="D500" s="2" t="s">
        <v>1866</v>
      </c>
      <c r="E500" s="2" t="s">
        <v>24</v>
      </c>
      <c r="F500" s="2" t="s">
        <v>663</v>
      </c>
      <c r="G500" s="6" t="s">
        <v>9</v>
      </c>
      <c r="H500" s="6" t="s">
        <v>14</v>
      </c>
      <c r="I500" s="6">
        <v>21</v>
      </c>
      <c r="J500" s="6"/>
    </row>
    <row r="501" spans="1:10" x14ac:dyDescent="0.25">
      <c r="A501" s="2">
        <v>500</v>
      </c>
      <c r="B501" s="2" t="s">
        <v>3078</v>
      </c>
      <c r="C501" s="3">
        <v>45981.552079236099</v>
      </c>
      <c r="D501" s="2" t="s">
        <v>1780</v>
      </c>
      <c r="E501" s="2" t="s">
        <v>24</v>
      </c>
      <c r="F501" s="2" t="s">
        <v>1221</v>
      </c>
      <c r="G501" s="6" t="s">
        <v>9</v>
      </c>
      <c r="H501" s="6" t="s">
        <v>14</v>
      </c>
      <c r="I501" s="6">
        <v>29</v>
      </c>
      <c r="J501" s="6"/>
    </row>
    <row r="502" spans="1:10" x14ac:dyDescent="0.25">
      <c r="A502" s="2">
        <v>501</v>
      </c>
      <c r="B502" s="2" t="s">
        <v>4040</v>
      </c>
      <c r="C502" s="3">
        <v>45982.729913969903</v>
      </c>
      <c r="D502" s="2" t="s">
        <v>4041</v>
      </c>
      <c r="E502" s="2" t="s">
        <v>12</v>
      </c>
      <c r="F502" s="2" t="s">
        <v>155</v>
      </c>
      <c r="G502" s="6" t="s">
        <v>9</v>
      </c>
      <c r="H502" s="6" t="s">
        <v>3973</v>
      </c>
      <c r="I502" s="6">
        <v>18</v>
      </c>
      <c r="J502" s="6"/>
    </row>
    <row r="503" spans="1:10" x14ac:dyDescent="0.25">
      <c r="A503" s="2">
        <v>502</v>
      </c>
      <c r="B503" s="2" t="s">
        <v>2821</v>
      </c>
      <c r="C503" s="3">
        <v>45981.410802986102</v>
      </c>
      <c r="D503" s="2" t="s">
        <v>1219</v>
      </c>
      <c r="E503" s="2" t="s">
        <v>24</v>
      </c>
      <c r="F503" s="2" t="s">
        <v>1221</v>
      </c>
      <c r="G503" s="6" t="s">
        <v>9</v>
      </c>
      <c r="H503" s="6" t="s">
        <v>14</v>
      </c>
      <c r="I503" s="6">
        <v>30</v>
      </c>
      <c r="J503" s="6"/>
    </row>
    <row r="504" spans="1:10" x14ac:dyDescent="0.25">
      <c r="A504" s="2">
        <v>503</v>
      </c>
      <c r="B504" s="2" t="s">
        <v>3356</v>
      </c>
      <c r="C504" s="3">
        <v>45981.6909307639</v>
      </c>
      <c r="D504" s="2" t="s">
        <v>3355</v>
      </c>
      <c r="E504" s="2" t="s">
        <v>24</v>
      </c>
      <c r="F504" s="2" t="s">
        <v>820</v>
      </c>
      <c r="G504" s="6" t="s">
        <v>9</v>
      </c>
      <c r="H504" s="6" t="s">
        <v>14</v>
      </c>
      <c r="I504" s="6">
        <v>24</v>
      </c>
      <c r="J504" s="6"/>
    </row>
    <row r="505" spans="1:10" x14ac:dyDescent="0.25">
      <c r="A505" s="2">
        <v>504</v>
      </c>
      <c r="B505" s="2" t="s">
        <v>4185</v>
      </c>
      <c r="C505" s="3">
        <v>45981.752692592599</v>
      </c>
      <c r="D505" s="2" t="s">
        <v>4186</v>
      </c>
      <c r="E505" s="2" t="s">
        <v>12</v>
      </c>
      <c r="F505" s="2" t="s">
        <v>333</v>
      </c>
      <c r="G505" s="6" t="s">
        <v>9</v>
      </c>
      <c r="H505" s="6" t="s">
        <v>3973</v>
      </c>
      <c r="I505" s="6">
        <v>18</v>
      </c>
      <c r="J505" s="6"/>
    </row>
    <row r="506" spans="1:10" x14ac:dyDescent="0.25">
      <c r="A506" s="2">
        <v>505</v>
      </c>
      <c r="B506" s="2" t="s">
        <v>3181</v>
      </c>
      <c r="C506" s="3">
        <v>45981.578042303197</v>
      </c>
      <c r="D506" s="2" t="s">
        <v>3180</v>
      </c>
      <c r="E506" s="2" t="s">
        <v>12</v>
      </c>
      <c r="F506" s="2" t="s">
        <v>499</v>
      </c>
      <c r="G506" s="6" t="s">
        <v>9</v>
      </c>
      <c r="H506" s="6" t="s">
        <v>14</v>
      </c>
      <c r="I506" s="6">
        <v>29</v>
      </c>
      <c r="J506" s="6"/>
    </row>
    <row r="507" spans="1:10" x14ac:dyDescent="0.25">
      <c r="A507" s="2">
        <v>506</v>
      </c>
      <c r="B507" s="2" t="s">
        <v>3782</v>
      </c>
      <c r="C507" s="3">
        <v>45982.662633634303</v>
      </c>
      <c r="D507" s="2" t="s">
        <v>2150</v>
      </c>
      <c r="E507" s="2" t="s">
        <v>24</v>
      </c>
      <c r="F507" s="2" t="s">
        <v>3781</v>
      </c>
      <c r="G507" s="6" t="s">
        <v>9</v>
      </c>
      <c r="H507" s="6" t="s">
        <v>14</v>
      </c>
      <c r="I507" s="6">
        <v>31</v>
      </c>
      <c r="J507" s="6">
        <v>3</v>
      </c>
    </row>
    <row r="508" spans="1:10" x14ac:dyDescent="0.25">
      <c r="A508" s="2">
        <v>507</v>
      </c>
      <c r="B508" s="2" t="s">
        <v>3666</v>
      </c>
      <c r="C508" s="3">
        <v>45982.606024525499</v>
      </c>
      <c r="D508" s="2" t="s">
        <v>3665</v>
      </c>
      <c r="E508" s="2" t="s">
        <v>12</v>
      </c>
      <c r="F508" s="2" t="s">
        <v>130</v>
      </c>
      <c r="G508" s="6" t="s">
        <v>9</v>
      </c>
      <c r="H508" s="6" t="s">
        <v>14</v>
      </c>
      <c r="I508" s="6">
        <v>32</v>
      </c>
      <c r="J508" s="6">
        <v>2</v>
      </c>
    </row>
    <row r="509" spans="1:10" x14ac:dyDescent="0.25">
      <c r="A509" s="2">
        <v>508</v>
      </c>
      <c r="B509" s="2" t="s">
        <v>3888</v>
      </c>
      <c r="C509" s="3">
        <v>45982.8178292593</v>
      </c>
      <c r="D509" s="2" t="s">
        <v>361</v>
      </c>
      <c r="E509" s="2" t="s">
        <v>12</v>
      </c>
      <c r="F509" s="2" t="s">
        <v>78</v>
      </c>
      <c r="G509" s="6" t="s">
        <v>9</v>
      </c>
      <c r="H509" s="6" t="s">
        <v>14</v>
      </c>
      <c r="I509" s="6">
        <v>30</v>
      </c>
      <c r="J509" s="6"/>
    </row>
    <row r="510" spans="1:10" x14ac:dyDescent="0.25">
      <c r="A510" s="2">
        <v>509</v>
      </c>
      <c r="B510" s="2" t="s">
        <v>3870</v>
      </c>
      <c r="C510" s="3">
        <v>45982.779239305601</v>
      </c>
      <c r="D510" s="2" t="s">
        <v>3869</v>
      </c>
      <c r="E510" s="2" t="s">
        <v>12</v>
      </c>
      <c r="F510" s="2" t="s">
        <v>78</v>
      </c>
      <c r="G510" s="6" t="s">
        <v>9</v>
      </c>
      <c r="H510" s="6" t="s">
        <v>14</v>
      </c>
      <c r="I510" s="6">
        <v>29</v>
      </c>
      <c r="J510" s="6"/>
    </row>
    <row r="511" spans="1:10" x14ac:dyDescent="0.25">
      <c r="A511" s="2">
        <v>510</v>
      </c>
      <c r="B511" s="2" t="s">
        <v>3798</v>
      </c>
      <c r="C511" s="3">
        <v>45982.669111319403</v>
      </c>
      <c r="D511" s="2" t="s">
        <v>3797</v>
      </c>
      <c r="E511" s="2" t="s">
        <v>12</v>
      </c>
      <c r="F511" s="2" t="s">
        <v>3704</v>
      </c>
      <c r="G511" s="6" t="s">
        <v>9</v>
      </c>
      <c r="H511" s="6" t="s">
        <v>14</v>
      </c>
      <c r="I511" s="6">
        <v>29</v>
      </c>
      <c r="J511" s="6"/>
    </row>
    <row r="512" spans="1:10" x14ac:dyDescent="0.25">
      <c r="A512" s="2">
        <v>511</v>
      </c>
      <c r="B512" s="2" t="s">
        <v>3501</v>
      </c>
      <c r="C512" s="3">
        <v>45981.895371319399</v>
      </c>
      <c r="D512" s="2" t="s">
        <v>3500</v>
      </c>
      <c r="E512" s="2" t="s">
        <v>24</v>
      </c>
      <c r="F512" s="2" t="s">
        <v>740</v>
      </c>
      <c r="G512" s="6" t="s">
        <v>9</v>
      </c>
      <c r="H512" s="6" t="s">
        <v>14</v>
      </c>
      <c r="I512" s="6">
        <v>17</v>
      </c>
      <c r="J512" s="6"/>
    </row>
    <row r="513" spans="1:10" x14ac:dyDescent="0.25">
      <c r="A513" s="2">
        <v>512</v>
      </c>
      <c r="B513" s="2" t="s">
        <v>3521</v>
      </c>
      <c r="C513" s="3">
        <v>45981.951109629597</v>
      </c>
      <c r="D513" s="2" t="s">
        <v>3520</v>
      </c>
      <c r="E513" s="2" t="s">
        <v>12</v>
      </c>
      <c r="F513" s="2" t="s">
        <v>3519</v>
      </c>
      <c r="G513" s="6" t="s">
        <v>9</v>
      </c>
      <c r="H513" s="6" t="s">
        <v>14</v>
      </c>
      <c r="I513" s="6">
        <v>25</v>
      </c>
      <c r="J513" s="6"/>
    </row>
    <row r="514" spans="1:10" x14ac:dyDescent="0.25">
      <c r="A514" s="2">
        <v>513</v>
      </c>
      <c r="B514" s="2" t="s">
        <v>3971</v>
      </c>
      <c r="C514" s="3">
        <v>45983.865432569401</v>
      </c>
      <c r="D514" s="2" t="s">
        <v>915</v>
      </c>
      <c r="E514" s="2" t="s">
        <v>917</v>
      </c>
      <c r="F514" s="2" t="s">
        <v>3972</v>
      </c>
      <c r="G514" s="6" t="s">
        <v>9</v>
      </c>
      <c r="H514" s="6" t="s">
        <v>3973</v>
      </c>
      <c r="I514" s="6">
        <v>0</v>
      </c>
      <c r="J514" s="6"/>
    </row>
    <row r="515" spans="1:10" x14ac:dyDescent="0.25">
      <c r="A515" s="2">
        <v>514</v>
      </c>
      <c r="B515" s="2" t="s">
        <v>3379</v>
      </c>
      <c r="C515" s="3">
        <v>45981.719068425897</v>
      </c>
      <c r="D515" s="2" t="s">
        <v>2058</v>
      </c>
      <c r="E515" s="2" t="s">
        <v>24</v>
      </c>
      <c r="F515" s="2" t="s">
        <v>3378</v>
      </c>
      <c r="G515" s="6" t="s">
        <v>9</v>
      </c>
      <c r="H515" s="6" t="s">
        <v>14</v>
      </c>
      <c r="I515" s="6">
        <v>27</v>
      </c>
      <c r="J515" s="6"/>
    </row>
    <row r="516" spans="1:10" x14ac:dyDescent="0.25">
      <c r="A516" s="2">
        <v>515</v>
      </c>
      <c r="B516" s="2" t="s">
        <v>3286</v>
      </c>
      <c r="C516" s="3">
        <v>45981.650857430599</v>
      </c>
      <c r="D516" s="2" t="s">
        <v>1896</v>
      </c>
      <c r="E516" s="2" t="s">
        <v>12</v>
      </c>
      <c r="F516" s="2" t="s">
        <v>663</v>
      </c>
      <c r="G516" s="6" t="s">
        <v>9</v>
      </c>
      <c r="H516" s="6" t="s">
        <v>14</v>
      </c>
      <c r="I516" s="6">
        <v>26</v>
      </c>
      <c r="J516" s="6"/>
    </row>
    <row r="517" spans="1:10" x14ac:dyDescent="0.25">
      <c r="A517" s="2">
        <v>516</v>
      </c>
      <c r="B517" s="2" t="s">
        <v>3265</v>
      </c>
      <c r="C517" s="3">
        <v>45981.635362766203</v>
      </c>
      <c r="D517" s="2" t="s">
        <v>2035</v>
      </c>
      <c r="E517" s="2" t="s">
        <v>12</v>
      </c>
      <c r="F517" s="2" t="s">
        <v>3264</v>
      </c>
      <c r="G517" s="6" t="s">
        <v>9</v>
      </c>
      <c r="H517" s="6" t="s">
        <v>14</v>
      </c>
      <c r="I517" s="6">
        <v>30</v>
      </c>
      <c r="J517" s="6"/>
    </row>
    <row r="518" spans="1:10" x14ac:dyDescent="0.25">
      <c r="A518" s="2">
        <v>517</v>
      </c>
      <c r="B518" s="2" t="s">
        <v>4114</v>
      </c>
      <c r="C518" s="3">
        <v>45982.562724363401</v>
      </c>
      <c r="D518" s="2" t="s">
        <v>4115</v>
      </c>
      <c r="E518" s="2" t="s">
        <v>12</v>
      </c>
      <c r="F518" s="2" t="s">
        <v>4116</v>
      </c>
      <c r="G518" s="6" t="s">
        <v>9</v>
      </c>
      <c r="H518" s="6" t="s">
        <v>3973</v>
      </c>
      <c r="I518" s="6">
        <v>24</v>
      </c>
      <c r="J518" s="6"/>
    </row>
    <row r="519" spans="1:10" x14ac:dyDescent="0.25">
      <c r="A519" s="2">
        <v>518</v>
      </c>
      <c r="B519" s="2" t="s">
        <v>3925</v>
      </c>
      <c r="C519" s="3">
        <v>45982.886361608798</v>
      </c>
      <c r="D519" s="2" t="s">
        <v>3924</v>
      </c>
      <c r="E519" s="2" t="s">
        <v>12</v>
      </c>
      <c r="F519" s="2" t="s">
        <v>482</v>
      </c>
      <c r="G519" s="6" t="s">
        <v>9</v>
      </c>
      <c r="H519" s="6" t="s">
        <v>14</v>
      </c>
      <c r="I519" s="6">
        <v>29</v>
      </c>
      <c r="J519" s="6"/>
    </row>
    <row r="520" spans="1:10" x14ac:dyDescent="0.25">
      <c r="A520" s="2">
        <v>519</v>
      </c>
      <c r="B520" s="2" t="s">
        <v>3179</v>
      </c>
      <c r="C520" s="3">
        <v>45981.577767905103</v>
      </c>
      <c r="D520" s="2" t="s">
        <v>3178</v>
      </c>
      <c r="E520" s="2" t="s">
        <v>12</v>
      </c>
      <c r="F520" s="2" t="s">
        <v>3177</v>
      </c>
      <c r="G520" s="6" t="s">
        <v>9</v>
      </c>
      <c r="H520" s="6" t="s">
        <v>14</v>
      </c>
      <c r="I520" s="6">
        <v>28</v>
      </c>
      <c r="J520" s="6"/>
    </row>
    <row r="521" spans="1:10" x14ac:dyDescent="0.25">
      <c r="A521" s="2">
        <v>520</v>
      </c>
      <c r="B521" s="2" t="s">
        <v>4083</v>
      </c>
      <c r="C521" s="3">
        <v>45982.628963622701</v>
      </c>
      <c r="D521" s="2" t="s">
        <v>930</v>
      </c>
      <c r="E521" s="2" t="s">
        <v>12</v>
      </c>
      <c r="F521" s="2" t="s">
        <v>247</v>
      </c>
      <c r="G521" s="6" t="s">
        <v>9</v>
      </c>
      <c r="H521" s="6" t="s">
        <v>3973</v>
      </c>
      <c r="I521" s="6">
        <v>22</v>
      </c>
      <c r="J521" s="6"/>
    </row>
    <row r="522" spans="1:10" x14ac:dyDescent="0.25">
      <c r="A522" s="2">
        <v>521</v>
      </c>
      <c r="B522" s="2" t="s">
        <v>4125</v>
      </c>
      <c r="C522" s="3">
        <v>45982.5575537037</v>
      </c>
      <c r="D522" s="2" t="s">
        <v>980</v>
      </c>
      <c r="E522" s="2" t="s">
        <v>18</v>
      </c>
      <c r="F522" s="2" t="s">
        <v>943</v>
      </c>
      <c r="G522" s="6" t="s">
        <v>9</v>
      </c>
      <c r="H522" s="6" t="s">
        <v>3973</v>
      </c>
      <c r="I522" s="6">
        <v>15</v>
      </c>
      <c r="J522" s="6"/>
    </row>
    <row r="523" spans="1:10" x14ac:dyDescent="0.25">
      <c r="A523" s="2">
        <v>522</v>
      </c>
      <c r="B523" s="2" t="s">
        <v>4254</v>
      </c>
      <c r="C523" s="3">
        <v>45981.457580648203</v>
      </c>
      <c r="D523" s="2" t="s">
        <v>4255</v>
      </c>
      <c r="E523" s="2" t="s">
        <v>12</v>
      </c>
      <c r="F523" s="2" t="s">
        <v>199</v>
      </c>
      <c r="G523" s="6" t="s">
        <v>9</v>
      </c>
      <c r="H523" s="6" t="s">
        <v>4100</v>
      </c>
      <c r="I523" s="6">
        <v>11</v>
      </c>
      <c r="J523" s="6"/>
    </row>
    <row r="524" spans="1:10" x14ac:dyDescent="0.25">
      <c r="A524" s="2">
        <v>523</v>
      </c>
      <c r="B524" s="2" t="s">
        <v>3633</v>
      </c>
      <c r="C524" s="3">
        <v>45982.543467407399</v>
      </c>
      <c r="D524" s="2" t="s">
        <v>3632</v>
      </c>
      <c r="E524" s="2" t="s">
        <v>12</v>
      </c>
      <c r="F524" s="2" t="s">
        <v>2870</v>
      </c>
      <c r="G524" s="6" t="s">
        <v>9</v>
      </c>
      <c r="H524" s="6" t="s">
        <v>14</v>
      </c>
      <c r="I524" s="6">
        <v>13</v>
      </c>
      <c r="J524" s="6"/>
    </row>
    <row r="525" spans="1:10" x14ac:dyDescent="0.25">
      <c r="A525" s="2">
        <v>524</v>
      </c>
      <c r="B525" s="2" t="s">
        <v>3440</v>
      </c>
      <c r="C525" s="3">
        <v>45981.795764652801</v>
      </c>
      <c r="D525" s="2" t="s">
        <v>3439</v>
      </c>
      <c r="E525" s="2" t="s">
        <v>12</v>
      </c>
      <c r="F525" s="2" t="s">
        <v>3438</v>
      </c>
      <c r="G525" s="6" t="s">
        <v>9</v>
      </c>
      <c r="H525" s="6" t="s">
        <v>14</v>
      </c>
      <c r="I525" s="6">
        <v>27</v>
      </c>
      <c r="J525" s="6"/>
    </row>
    <row r="526" spans="1:10" x14ac:dyDescent="0.25">
      <c r="A526" s="2">
        <v>525</v>
      </c>
      <c r="B526" s="2" t="s">
        <v>4128</v>
      </c>
      <c r="C526" s="3">
        <v>45982.556221458297</v>
      </c>
      <c r="D526" s="2" t="s">
        <v>1100</v>
      </c>
      <c r="E526" s="2" t="s">
        <v>12</v>
      </c>
      <c r="F526" s="2" t="s">
        <v>943</v>
      </c>
      <c r="G526" s="6" t="s">
        <v>9</v>
      </c>
      <c r="H526" s="6" t="s">
        <v>3973</v>
      </c>
      <c r="I526" s="6">
        <v>9</v>
      </c>
      <c r="J526" s="6"/>
    </row>
    <row r="527" spans="1:10" x14ac:dyDescent="0.25">
      <c r="A527" s="2">
        <v>526</v>
      </c>
      <c r="B527" s="2" t="s">
        <v>4170</v>
      </c>
      <c r="C527" s="3">
        <v>45982.439472338003</v>
      </c>
      <c r="D527" s="2" t="s">
        <v>4171</v>
      </c>
      <c r="E527" s="2" t="s">
        <v>12</v>
      </c>
      <c r="F527" s="2" t="s">
        <v>4172</v>
      </c>
      <c r="G527" s="6" t="s">
        <v>9</v>
      </c>
      <c r="H527" s="6" t="s">
        <v>3973</v>
      </c>
      <c r="I527" s="6">
        <v>26</v>
      </c>
      <c r="J527" s="6"/>
    </row>
    <row r="528" spans="1:10" x14ac:dyDescent="0.25">
      <c r="A528" s="2">
        <v>527</v>
      </c>
      <c r="B528" s="2" t="s">
        <v>4086</v>
      </c>
      <c r="C528" s="3">
        <v>45982.6274816898</v>
      </c>
      <c r="D528" s="2" t="s">
        <v>954</v>
      </c>
      <c r="E528" s="2" t="s">
        <v>12</v>
      </c>
      <c r="F528" s="2" t="s">
        <v>133</v>
      </c>
      <c r="G528" s="6" t="s">
        <v>9</v>
      </c>
      <c r="H528" s="6" t="s">
        <v>3973</v>
      </c>
      <c r="I528" s="6">
        <v>24</v>
      </c>
      <c r="J528" s="6"/>
    </row>
    <row r="529" spans="1:10" x14ac:dyDescent="0.25">
      <c r="A529" s="2">
        <v>528</v>
      </c>
      <c r="B529" s="2" t="s">
        <v>3583</v>
      </c>
      <c r="C529" s="3">
        <v>45982.361193194403</v>
      </c>
      <c r="D529" s="2" t="s">
        <v>3582</v>
      </c>
      <c r="E529" s="2" t="s">
        <v>18</v>
      </c>
      <c r="F529" s="2" t="s">
        <v>1575</v>
      </c>
      <c r="G529" s="6" t="s">
        <v>9</v>
      </c>
      <c r="H529" s="6" t="s">
        <v>14</v>
      </c>
      <c r="I529" s="6">
        <v>29</v>
      </c>
      <c r="J529" s="6"/>
    </row>
    <row r="530" spans="1:10" x14ac:dyDescent="0.25">
      <c r="A530" s="2">
        <v>529</v>
      </c>
      <c r="B530" s="2" t="s">
        <v>2852</v>
      </c>
      <c r="C530" s="3">
        <v>45981.443584560198</v>
      </c>
      <c r="D530" s="2" t="s">
        <v>2851</v>
      </c>
      <c r="E530" s="2" t="s">
        <v>18</v>
      </c>
      <c r="F530" s="2" t="s">
        <v>2850</v>
      </c>
      <c r="G530" s="6" t="s">
        <v>9</v>
      </c>
      <c r="H530" s="6" t="s">
        <v>14</v>
      </c>
      <c r="I530" s="6">
        <v>30</v>
      </c>
      <c r="J530" s="6"/>
    </row>
    <row r="531" spans="1:10" x14ac:dyDescent="0.25">
      <c r="A531" s="2">
        <v>530</v>
      </c>
      <c r="B531" s="2" t="s">
        <v>3446</v>
      </c>
      <c r="C531" s="3">
        <v>45981.802127627299</v>
      </c>
      <c r="D531" s="2" t="s">
        <v>3445</v>
      </c>
      <c r="E531" s="2" t="s">
        <v>12</v>
      </c>
      <c r="F531" s="2" t="s">
        <v>809</v>
      </c>
      <c r="G531" s="6" t="s">
        <v>9</v>
      </c>
      <c r="H531" s="6" t="s">
        <v>14</v>
      </c>
      <c r="I531" s="6">
        <v>27</v>
      </c>
      <c r="J531" s="6"/>
    </row>
    <row r="532" spans="1:10" x14ac:dyDescent="0.25">
      <c r="A532" s="2">
        <v>531</v>
      </c>
      <c r="B532" s="2" t="s">
        <v>3470</v>
      </c>
      <c r="C532" s="3">
        <v>45981.847277789399</v>
      </c>
      <c r="D532" s="2" t="s">
        <v>3469</v>
      </c>
      <c r="E532" s="2" t="s">
        <v>12</v>
      </c>
      <c r="F532" s="2" t="s">
        <v>1175</v>
      </c>
      <c r="G532" s="6" t="s">
        <v>9</v>
      </c>
      <c r="H532" s="6" t="s">
        <v>14</v>
      </c>
      <c r="I532" s="6">
        <v>26</v>
      </c>
      <c r="J532" s="6"/>
    </row>
    <row r="533" spans="1:10" x14ac:dyDescent="0.25">
      <c r="A533" s="2">
        <v>532</v>
      </c>
      <c r="B533" s="2" t="s">
        <v>4148</v>
      </c>
      <c r="C533" s="3">
        <v>45982.536950173599</v>
      </c>
      <c r="D533" s="2" t="s">
        <v>4149</v>
      </c>
      <c r="E533" s="2" t="s">
        <v>12</v>
      </c>
      <c r="F533" s="2" t="s">
        <v>4150</v>
      </c>
      <c r="G533" s="6" t="s">
        <v>9</v>
      </c>
      <c r="H533" s="6" t="s">
        <v>3973</v>
      </c>
      <c r="I533" s="6">
        <v>29</v>
      </c>
      <c r="J533" s="6"/>
    </row>
    <row r="534" spans="1:10" x14ac:dyDescent="0.25">
      <c r="A534" s="2">
        <v>533</v>
      </c>
      <c r="B534" s="2" t="s">
        <v>3044</v>
      </c>
      <c r="C534" s="3">
        <v>45981.541947314799</v>
      </c>
      <c r="D534" s="2" t="s">
        <v>2445</v>
      </c>
      <c r="E534" s="2" t="s">
        <v>24</v>
      </c>
      <c r="F534" s="2" t="s">
        <v>1737</v>
      </c>
      <c r="G534" s="6" t="s">
        <v>9</v>
      </c>
      <c r="H534" s="6" t="s">
        <v>14</v>
      </c>
      <c r="I534" s="6">
        <v>24</v>
      </c>
      <c r="J534" s="6"/>
    </row>
    <row r="535" spans="1:10" x14ac:dyDescent="0.25">
      <c r="A535" s="2">
        <v>534</v>
      </c>
      <c r="B535" s="2" t="s">
        <v>4217</v>
      </c>
      <c r="C535" s="3">
        <v>45981.5926788426</v>
      </c>
      <c r="D535" s="2" t="s">
        <v>4218</v>
      </c>
      <c r="E535" s="2" t="s">
        <v>24</v>
      </c>
      <c r="F535" s="2" t="s">
        <v>1737</v>
      </c>
      <c r="G535" s="6" t="s">
        <v>9</v>
      </c>
      <c r="H535" s="6" t="s">
        <v>3973</v>
      </c>
      <c r="I535" s="6">
        <v>28</v>
      </c>
      <c r="J535" s="6"/>
    </row>
    <row r="536" spans="1:10" x14ac:dyDescent="0.25">
      <c r="A536" s="2">
        <v>535</v>
      </c>
      <c r="B536" s="2" t="s">
        <v>3547</v>
      </c>
      <c r="C536" s="3">
        <v>45981.983318182902</v>
      </c>
      <c r="D536" s="2" t="s">
        <v>3546</v>
      </c>
      <c r="E536" s="2" t="s">
        <v>24</v>
      </c>
      <c r="F536" s="2" t="s">
        <v>731</v>
      </c>
      <c r="G536" s="6" t="s">
        <v>9</v>
      </c>
      <c r="H536" s="6" t="s">
        <v>14</v>
      </c>
      <c r="I536" s="6">
        <v>28</v>
      </c>
      <c r="J536" s="6"/>
    </row>
    <row r="537" spans="1:10" x14ac:dyDescent="0.25">
      <c r="A537" s="2">
        <v>536</v>
      </c>
      <c r="B537" s="2" t="s">
        <v>3444</v>
      </c>
      <c r="C537" s="3">
        <v>45981.7992741782</v>
      </c>
      <c r="D537" s="2" t="s">
        <v>3443</v>
      </c>
      <c r="E537" s="2" t="s">
        <v>24</v>
      </c>
      <c r="F537" s="2" t="s">
        <v>891</v>
      </c>
      <c r="G537" s="6" t="s">
        <v>9</v>
      </c>
      <c r="H537" s="6" t="s">
        <v>14</v>
      </c>
      <c r="I537" s="6">
        <v>22</v>
      </c>
      <c r="J537" s="6"/>
    </row>
    <row r="538" spans="1:10" x14ac:dyDescent="0.25">
      <c r="A538" s="2">
        <v>537</v>
      </c>
      <c r="B538" s="2" t="s">
        <v>2861</v>
      </c>
      <c r="C538" s="3">
        <v>45981.446930405102</v>
      </c>
      <c r="D538" s="2" t="s">
        <v>2860</v>
      </c>
      <c r="E538" s="2" t="s">
        <v>18</v>
      </c>
      <c r="F538" s="2" t="s">
        <v>2859</v>
      </c>
      <c r="G538" s="6" t="s">
        <v>9</v>
      </c>
      <c r="H538" s="6" t="s">
        <v>14</v>
      </c>
      <c r="I538" s="6">
        <v>30</v>
      </c>
      <c r="J538" s="6"/>
    </row>
    <row r="539" spans="1:10" x14ac:dyDescent="0.25">
      <c r="A539" s="2">
        <v>538</v>
      </c>
      <c r="B539" s="2" t="s">
        <v>3796</v>
      </c>
      <c r="C539" s="3">
        <v>45982.669047928197</v>
      </c>
      <c r="D539" s="2" t="s">
        <v>3795</v>
      </c>
      <c r="E539" s="2" t="s">
        <v>181</v>
      </c>
      <c r="F539" s="2" t="s">
        <v>430</v>
      </c>
      <c r="G539" s="6" t="s">
        <v>9</v>
      </c>
      <c r="H539" s="6" t="s">
        <v>14</v>
      </c>
      <c r="I539" s="6">
        <v>20</v>
      </c>
      <c r="J539" s="6"/>
    </row>
    <row r="540" spans="1:10" x14ac:dyDescent="0.25">
      <c r="A540" s="2">
        <v>539</v>
      </c>
      <c r="B540" s="2" t="s">
        <v>3660</v>
      </c>
      <c r="C540" s="3">
        <v>45982.596962384298</v>
      </c>
      <c r="D540" s="2" t="s">
        <v>966</v>
      </c>
      <c r="E540" s="2" t="s">
        <v>18</v>
      </c>
      <c r="F540" s="2" t="s">
        <v>967</v>
      </c>
      <c r="G540" s="6" t="s">
        <v>9</v>
      </c>
      <c r="H540" s="6" t="s">
        <v>20</v>
      </c>
      <c r="I540" s="6">
        <v>17</v>
      </c>
      <c r="J540" s="6"/>
    </row>
    <row r="541" spans="1:10" x14ac:dyDescent="0.25">
      <c r="A541" s="2">
        <v>540</v>
      </c>
      <c r="B541" s="2" t="s">
        <v>3606</v>
      </c>
      <c r="C541" s="3">
        <v>45982.496610196802</v>
      </c>
      <c r="D541" s="2" t="s">
        <v>3605</v>
      </c>
      <c r="E541" s="2" t="s">
        <v>18</v>
      </c>
      <c r="F541" s="2" t="s">
        <v>3604</v>
      </c>
      <c r="G541" s="6" t="s">
        <v>9</v>
      </c>
      <c r="H541" s="6" t="s">
        <v>14</v>
      </c>
      <c r="I541" s="6">
        <v>8</v>
      </c>
      <c r="J541" s="6"/>
    </row>
    <row r="542" spans="1:10" x14ac:dyDescent="0.25">
      <c r="A542" s="2">
        <v>541</v>
      </c>
      <c r="B542" s="2" t="s">
        <v>3425</v>
      </c>
      <c r="C542" s="3">
        <v>45981.772112338003</v>
      </c>
      <c r="D542" s="2" t="s">
        <v>3424</v>
      </c>
      <c r="E542" s="2" t="s">
        <v>24</v>
      </c>
      <c r="F542" s="2" t="s">
        <v>346</v>
      </c>
      <c r="G542" s="6" t="s">
        <v>9</v>
      </c>
      <c r="H542" s="6" t="s">
        <v>14</v>
      </c>
      <c r="I542" s="6">
        <v>29</v>
      </c>
      <c r="J542" s="6"/>
    </row>
    <row r="543" spans="1:10" x14ac:dyDescent="0.25">
      <c r="A543" s="2">
        <v>542</v>
      </c>
      <c r="B543" s="2" t="s">
        <v>3801</v>
      </c>
      <c r="C543" s="3">
        <v>45982.670779363398</v>
      </c>
      <c r="D543" s="2" t="s">
        <v>3800</v>
      </c>
      <c r="E543" s="2" t="s">
        <v>12</v>
      </c>
      <c r="F543" s="2" t="s">
        <v>3799</v>
      </c>
      <c r="G543" s="6" t="s">
        <v>9</v>
      </c>
      <c r="H543" s="6" t="s">
        <v>14</v>
      </c>
      <c r="I543" s="6">
        <v>28</v>
      </c>
      <c r="J543" s="6"/>
    </row>
    <row r="544" spans="1:10" x14ac:dyDescent="0.25">
      <c r="A544" s="2">
        <v>543</v>
      </c>
      <c r="B544" s="2" t="s">
        <v>3785</v>
      </c>
      <c r="C544" s="3">
        <v>45982.662691585603</v>
      </c>
      <c r="D544" s="2" t="s">
        <v>3784</v>
      </c>
      <c r="E544" s="2" t="s">
        <v>12</v>
      </c>
      <c r="F544" s="2" t="s">
        <v>3783</v>
      </c>
      <c r="G544" s="6" t="s">
        <v>9</v>
      </c>
      <c r="H544" s="6" t="s">
        <v>14</v>
      </c>
      <c r="I544" s="6">
        <v>29</v>
      </c>
      <c r="J544" s="6"/>
    </row>
    <row r="545" spans="1:10" x14ac:dyDescent="0.25">
      <c r="A545" s="2">
        <v>544</v>
      </c>
      <c r="B545" s="2" t="s">
        <v>2975</v>
      </c>
      <c r="C545" s="3">
        <v>45981.513063749997</v>
      </c>
      <c r="D545" s="2" t="s">
        <v>2974</v>
      </c>
      <c r="E545" s="2" t="s">
        <v>18</v>
      </c>
      <c r="F545" s="2" t="s">
        <v>51</v>
      </c>
      <c r="G545" s="6" t="s">
        <v>9</v>
      </c>
      <c r="H545" s="6" t="s">
        <v>14</v>
      </c>
      <c r="I545" s="6">
        <v>31</v>
      </c>
      <c r="J545" s="6">
        <v>3</v>
      </c>
    </row>
    <row r="546" spans="1:10" x14ac:dyDescent="0.25">
      <c r="A546" s="2">
        <v>545</v>
      </c>
      <c r="B546" s="2" t="s">
        <v>3409</v>
      </c>
      <c r="C546" s="3">
        <v>45981.758436377298</v>
      </c>
      <c r="D546" s="2" t="s">
        <v>1795</v>
      </c>
      <c r="E546" s="2" t="s">
        <v>24</v>
      </c>
      <c r="F546" s="2" t="s">
        <v>601</v>
      </c>
      <c r="G546" s="6" t="s">
        <v>9</v>
      </c>
      <c r="H546" s="6" t="s">
        <v>14</v>
      </c>
      <c r="I546" s="6">
        <v>23</v>
      </c>
      <c r="J546" s="6"/>
    </row>
    <row r="547" spans="1:10" x14ac:dyDescent="0.25">
      <c r="A547" s="2">
        <v>546</v>
      </c>
      <c r="B547" s="2" t="s">
        <v>3385</v>
      </c>
      <c r="C547" s="3">
        <v>45981.723788472198</v>
      </c>
      <c r="D547" s="2" t="s">
        <v>1853</v>
      </c>
      <c r="E547" s="2" t="s">
        <v>12</v>
      </c>
      <c r="F547" s="2" t="s">
        <v>1854</v>
      </c>
      <c r="G547" s="6" t="s">
        <v>9</v>
      </c>
      <c r="H547" s="6" t="s">
        <v>14</v>
      </c>
      <c r="I547" s="6">
        <v>14</v>
      </c>
      <c r="J547" s="6"/>
    </row>
    <row r="548" spans="1:10" x14ac:dyDescent="0.25">
      <c r="A548" s="2">
        <v>547</v>
      </c>
      <c r="B548" s="2" t="s">
        <v>3659</v>
      </c>
      <c r="C548" s="3">
        <v>45982.594784259301</v>
      </c>
      <c r="D548" s="2" t="s">
        <v>3658</v>
      </c>
      <c r="E548" s="2" t="s">
        <v>24</v>
      </c>
      <c r="F548" s="2" t="s">
        <v>3030</v>
      </c>
      <c r="G548" s="6" t="s">
        <v>9</v>
      </c>
      <c r="H548" s="6" t="s">
        <v>14</v>
      </c>
      <c r="I548" s="6">
        <v>31</v>
      </c>
      <c r="J548" s="6">
        <v>3</v>
      </c>
    </row>
    <row r="549" spans="1:10" x14ac:dyDescent="0.25">
      <c r="A549" s="2">
        <v>548</v>
      </c>
      <c r="B549" s="2" t="s">
        <v>3369</v>
      </c>
      <c r="C549" s="3">
        <v>45981.705778263902</v>
      </c>
      <c r="D549" s="2" t="s">
        <v>1908</v>
      </c>
      <c r="E549" s="2" t="s">
        <v>18</v>
      </c>
      <c r="F549" s="2" t="s">
        <v>1575</v>
      </c>
      <c r="G549" s="6" t="s">
        <v>9</v>
      </c>
      <c r="H549" s="6" t="s">
        <v>14</v>
      </c>
      <c r="I549" s="6">
        <v>19</v>
      </c>
      <c r="J549" s="6"/>
    </row>
    <row r="550" spans="1:10" x14ac:dyDescent="0.25">
      <c r="A550" s="2">
        <v>549</v>
      </c>
      <c r="B550" s="2" t="s">
        <v>3868</v>
      </c>
      <c r="C550" s="3">
        <v>45982.775039583299</v>
      </c>
      <c r="D550" s="2" t="s">
        <v>3867</v>
      </c>
      <c r="E550" s="2" t="s">
        <v>12</v>
      </c>
      <c r="F550" s="2" t="s">
        <v>809</v>
      </c>
      <c r="G550" s="6" t="s">
        <v>9</v>
      </c>
      <c r="H550" s="6" t="s">
        <v>14</v>
      </c>
      <c r="I550" s="6">
        <v>27</v>
      </c>
      <c r="J550" s="6"/>
    </row>
    <row r="551" spans="1:10" x14ac:dyDescent="0.25">
      <c r="A551" s="2">
        <v>550</v>
      </c>
      <c r="B551" s="2" t="s">
        <v>3750</v>
      </c>
      <c r="C551" s="3">
        <v>45982.647364606499</v>
      </c>
      <c r="D551" s="2" t="s">
        <v>3749</v>
      </c>
      <c r="E551" s="2" t="s">
        <v>24</v>
      </c>
      <c r="F551" s="2" t="s">
        <v>78</v>
      </c>
      <c r="G551" s="6" t="s">
        <v>9</v>
      </c>
      <c r="H551" s="6" t="s">
        <v>14</v>
      </c>
      <c r="I551" s="6">
        <v>26</v>
      </c>
      <c r="J551" s="6"/>
    </row>
    <row r="552" spans="1:10" x14ac:dyDescent="0.25">
      <c r="A552" s="2">
        <v>551</v>
      </c>
      <c r="B552" s="2" t="s">
        <v>3475</v>
      </c>
      <c r="C552" s="3">
        <v>45981.855193611103</v>
      </c>
      <c r="D552" s="2" t="s">
        <v>3474</v>
      </c>
      <c r="E552" s="2" t="s">
        <v>18</v>
      </c>
      <c r="F552" s="2" t="s">
        <v>199</v>
      </c>
      <c r="G552" s="6" t="s">
        <v>9</v>
      </c>
      <c r="H552" s="6" t="s">
        <v>14</v>
      </c>
      <c r="I552" s="6">
        <v>31</v>
      </c>
      <c r="J552" s="6">
        <v>3</v>
      </c>
    </row>
    <row r="553" spans="1:10" x14ac:dyDescent="0.25">
      <c r="A553" s="2">
        <v>552</v>
      </c>
      <c r="B553" s="2" t="s">
        <v>3238</v>
      </c>
      <c r="C553" s="3">
        <v>45981.619740844901</v>
      </c>
      <c r="D553" s="2" t="s">
        <v>2015</v>
      </c>
      <c r="E553" s="2" t="s">
        <v>12</v>
      </c>
      <c r="F553" s="2" t="s">
        <v>1685</v>
      </c>
      <c r="G553" s="6" t="s">
        <v>9</v>
      </c>
      <c r="H553" s="6" t="s">
        <v>14</v>
      </c>
      <c r="I553" s="6">
        <v>23</v>
      </c>
      <c r="J553" s="6"/>
    </row>
    <row r="554" spans="1:10" x14ac:dyDescent="0.25">
      <c r="A554" s="2">
        <v>553</v>
      </c>
      <c r="B554" s="2" t="s">
        <v>3066</v>
      </c>
      <c r="C554" s="3">
        <v>45981.548556388901</v>
      </c>
      <c r="D554" s="2" t="s">
        <v>2362</v>
      </c>
      <c r="E554" s="2" t="s">
        <v>24</v>
      </c>
      <c r="F554" s="2" t="s">
        <v>809</v>
      </c>
      <c r="G554" s="6" t="s">
        <v>9</v>
      </c>
      <c r="H554" s="6" t="s">
        <v>14</v>
      </c>
      <c r="I554" s="6">
        <v>29</v>
      </c>
      <c r="J554" s="6"/>
    </row>
    <row r="555" spans="1:10" x14ac:dyDescent="0.25">
      <c r="A555" s="2">
        <v>554</v>
      </c>
      <c r="B555" s="2" t="s">
        <v>2954</v>
      </c>
      <c r="C555" s="3">
        <v>45981.508312939797</v>
      </c>
      <c r="D555" s="2" t="s">
        <v>2187</v>
      </c>
      <c r="E555" s="2" t="s">
        <v>18</v>
      </c>
      <c r="F555" s="2" t="s">
        <v>199</v>
      </c>
      <c r="G555" s="6" t="s">
        <v>9</v>
      </c>
      <c r="H555" s="6" t="s">
        <v>14</v>
      </c>
      <c r="I555" s="6">
        <v>29</v>
      </c>
      <c r="J555" s="6"/>
    </row>
    <row r="556" spans="1:10" x14ac:dyDescent="0.25">
      <c r="A556" s="2">
        <v>555</v>
      </c>
      <c r="B556" s="2" t="s">
        <v>3745</v>
      </c>
      <c r="C556" s="3">
        <v>45982.645982800903</v>
      </c>
      <c r="D556" s="2" t="s">
        <v>3744</v>
      </c>
      <c r="E556" s="2" t="s">
        <v>12</v>
      </c>
      <c r="F556" s="2" t="s">
        <v>3743</v>
      </c>
      <c r="G556" s="6" t="s">
        <v>9</v>
      </c>
      <c r="H556" s="6" t="s">
        <v>14</v>
      </c>
      <c r="I556" s="6">
        <v>28</v>
      </c>
      <c r="J556" s="6"/>
    </row>
    <row r="557" spans="1:10" x14ac:dyDescent="0.25">
      <c r="A557" s="2">
        <v>556</v>
      </c>
      <c r="B557" s="2" t="s">
        <v>3276</v>
      </c>
      <c r="C557" s="3">
        <v>45981.642811134298</v>
      </c>
      <c r="D557" s="2" t="s">
        <v>3275</v>
      </c>
      <c r="E557" s="2" t="s">
        <v>12</v>
      </c>
      <c r="F557" s="2" t="s">
        <v>3274</v>
      </c>
      <c r="G557" s="6" t="s">
        <v>9</v>
      </c>
      <c r="H557" s="6" t="s">
        <v>14</v>
      </c>
      <c r="I557" s="6">
        <v>28</v>
      </c>
      <c r="J557" s="6"/>
    </row>
    <row r="558" spans="1:10" x14ac:dyDescent="0.25">
      <c r="A558" s="2">
        <v>557</v>
      </c>
      <c r="B558" s="2" t="s">
        <v>3261</v>
      </c>
      <c r="C558" s="3">
        <v>45981.633907338</v>
      </c>
      <c r="D558" s="2" t="s">
        <v>3260</v>
      </c>
      <c r="E558" s="2" t="s">
        <v>181</v>
      </c>
      <c r="F558" s="2" t="s">
        <v>3259</v>
      </c>
      <c r="G558" s="6" t="s">
        <v>9</v>
      </c>
      <c r="H558" s="6" t="s">
        <v>14</v>
      </c>
      <c r="I558" s="6">
        <v>33</v>
      </c>
      <c r="J558" s="6">
        <v>1</v>
      </c>
    </row>
    <row r="559" spans="1:10" x14ac:dyDescent="0.25">
      <c r="A559" s="2">
        <v>558</v>
      </c>
      <c r="B559" s="2" t="s">
        <v>3602</v>
      </c>
      <c r="C559" s="3">
        <v>45982.490025173603</v>
      </c>
      <c r="D559" s="2" t="s">
        <v>3601</v>
      </c>
      <c r="E559" s="2" t="s">
        <v>18</v>
      </c>
      <c r="F559" s="2" t="s">
        <v>31</v>
      </c>
      <c r="G559" s="6" t="s">
        <v>9</v>
      </c>
      <c r="H559" s="6" t="s">
        <v>14</v>
      </c>
      <c r="I559" s="6">
        <v>30</v>
      </c>
      <c r="J559" s="6"/>
    </row>
    <row r="560" spans="1:10" x14ac:dyDescent="0.25">
      <c r="A560" s="2">
        <v>559</v>
      </c>
      <c r="B560" s="2" t="s">
        <v>3555</v>
      </c>
      <c r="C560" s="3">
        <v>45981.987423657403</v>
      </c>
      <c r="D560" s="2" t="s">
        <v>1034</v>
      </c>
      <c r="E560" s="2" t="s">
        <v>12</v>
      </c>
      <c r="F560" s="2" t="s">
        <v>471</v>
      </c>
      <c r="G560" s="6" t="s">
        <v>9</v>
      </c>
      <c r="H560" s="6" t="s">
        <v>14</v>
      </c>
      <c r="I560" s="6">
        <v>29</v>
      </c>
      <c r="J560" s="6"/>
    </row>
    <row r="561" spans="1:10" x14ac:dyDescent="0.25">
      <c r="A561" s="2">
        <v>560</v>
      </c>
      <c r="B561" s="2" t="s">
        <v>3292</v>
      </c>
      <c r="C561" s="3">
        <v>45981.653396990703</v>
      </c>
      <c r="D561" s="2" t="s">
        <v>3291</v>
      </c>
      <c r="E561" s="2" t="s">
        <v>24</v>
      </c>
      <c r="F561" s="2" t="s">
        <v>3290</v>
      </c>
      <c r="G561" s="6" t="s">
        <v>9</v>
      </c>
      <c r="H561" s="6" t="s">
        <v>14</v>
      </c>
      <c r="I561" s="6">
        <v>26</v>
      </c>
      <c r="J561" s="6"/>
    </row>
    <row r="562" spans="1:10" x14ac:dyDescent="0.25">
      <c r="A562" s="2">
        <v>561</v>
      </c>
      <c r="B562" s="2" t="s">
        <v>3256</v>
      </c>
      <c r="C562" s="3">
        <v>45981.631119513899</v>
      </c>
      <c r="D562" s="2" t="s">
        <v>3255</v>
      </c>
      <c r="E562" s="2" t="s">
        <v>12</v>
      </c>
      <c r="F562" s="2" t="s">
        <v>3254</v>
      </c>
      <c r="G562" s="6" t="s">
        <v>9</v>
      </c>
      <c r="H562" s="6" t="s">
        <v>14</v>
      </c>
      <c r="I562" s="6">
        <v>32</v>
      </c>
      <c r="J562" s="6">
        <v>2</v>
      </c>
    </row>
    <row r="563" spans="1:10" x14ac:dyDescent="0.25">
      <c r="A563" s="2">
        <v>562</v>
      </c>
      <c r="B563" s="2" t="s">
        <v>2819</v>
      </c>
      <c r="C563" s="3">
        <v>45981.407572847202</v>
      </c>
      <c r="D563" s="2" t="s">
        <v>2533</v>
      </c>
      <c r="E563" s="2" t="s">
        <v>24</v>
      </c>
      <c r="F563" s="2" t="s">
        <v>2818</v>
      </c>
      <c r="G563" s="6" t="s">
        <v>9</v>
      </c>
      <c r="H563" s="6" t="s">
        <v>20</v>
      </c>
      <c r="I563" s="6">
        <v>8</v>
      </c>
      <c r="J563" s="6"/>
    </row>
    <row r="564" spans="1:10" x14ac:dyDescent="0.25">
      <c r="A564" s="2">
        <v>563</v>
      </c>
      <c r="B564" s="2" t="s">
        <v>3123</v>
      </c>
      <c r="C564" s="3">
        <v>45981.563893622697</v>
      </c>
      <c r="D564" s="2" t="s">
        <v>3122</v>
      </c>
      <c r="E564" s="2" t="s">
        <v>43</v>
      </c>
      <c r="F564" s="2" t="s">
        <v>2082</v>
      </c>
      <c r="G564" s="6" t="s">
        <v>9</v>
      </c>
      <c r="H564" s="6" t="s">
        <v>14</v>
      </c>
      <c r="I564" s="6">
        <v>24</v>
      </c>
      <c r="J564" s="6"/>
    </row>
    <row r="565" spans="1:10" x14ac:dyDescent="0.25">
      <c r="A565" s="2">
        <v>564</v>
      </c>
      <c r="B565" s="2" t="s">
        <v>3127</v>
      </c>
      <c r="C565" s="3">
        <v>45981.565132719901</v>
      </c>
      <c r="D565" s="2" t="s">
        <v>3126</v>
      </c>
      <c r="E565" s="2" t="s">
        <v>2175</v>
      </c>
      <c r="F565" s="2" t="s">
        <v>1737</v>
      </c>
      <c r="G565" s="6" t="s">
        <v>9</v>
      </c>
      <c r="H565" s="6" t="s">
        <v>14</v>
      </c>
      <c r="I565" s="6">
        <v>29</v>
      </c>
      <c r="J565" s="6"/>
    </row>
    <row r="566" spans="1:10" x14ac:dyDescent="0.25">
      <c r="A566" s="2">
        <v>565</v>
      </c>
      <c r="B566" s="2" t="s">
        <v>3232</v>
      </c>
      <c r="C566" s="3">
        <v>45981.601766979198</v>
      </c>
      <c r="D566" s="2" t="s">
        <v>3231</v>
      </c>
      <c r="E566" s="2" t="s">
        <v>18</v>
      </c>
      <c r="F566" s="2" t="s">
        <v>820</v>
      </c>
      <c r="G566" s="6" t="s">
        <v>9</v>
      </c>
      <c r="H566" s="6" t="s">
        <v>14</v>
      </c>
      <c r="I566" s="6">
        <v>26</v>
      </c>
      <c r="J566" s="6"/>
    </row>
    <row r="567" spans="1:10" x14ac:dyDescent="0.25">
      <c r="A567" s="2">
        <v>566</v>
      </c>
      <c r="B567" s="2" t="s">
        <v>3584</v>
      </c>
      <c r="C567" s="3">
        <v>45982.410186469897</v>
      </c>
      <c r="D567" s="2" t="s">
        <v>1247</v>
      </c>
      <c r="E567" s="2" t="s">
        <v>12</v>
      </c>
      <c r="F567" s="2" t="s">
        <v>1249</v>
      </c>
      <c r="G567" s="6" t="s">
        <v>9</v>
      </c>
      <c r="H567" s="6" t="s">
        <v>14</v>
      </c>
      <c r="I567" s="6">
        <v>24</v>
      </c>
      <c r="J567" s="6"/>
    </row>
    <row r="568" spans="1:10" x14ac:dyDescent="0.25">
      <c r="A568" s="2">
        <v>567</v>
      </c>
      <c r="B568" s="2" t="s">
        <v>3003</v>
      </c>
      <c r="C568" s="3">
        <v>45981.519640914397</v>
      </c>
      <c r="D568" s="2" t="s">
        <v>3002</v>
      </c>
      <c r="E568" s="2" t="s">
        <v>24</v>
      </c>
      <c r="F568" s="2" t="s">
        <v>3001</v>
      </c>
      <c r="G568" s="6" t="s">
        <v>9</v>
      </c>
      <c r="H568" s="6" t="s">
        <v>14</v>
      </c>
      <c r="I568" s="6">
        <v>32</v>
      </c>
      <c r="J568" s="6">
        <v>2</v>
      </c>
    </row>
    <row r="569" spans="1:10" x14ac:dyDescent="0.25">
      <c r="A569" s="2">
        <v>568</v>
      </c>
      <c r="B569" s="2" t="s">
        <v>3131</v>
      </c>
      <c r="C569" s="3">
        <v>45981.565753634299</v>
      </c>
      <c r="D569" s="2" t="s">
        <v>2402</v>
      </c>
      <c r="E569" s="2" t="s">
        <v>12</v>
      </c>
      <c r="F569" s="2" t="s">
        <v>430</v>
      </c>
      <c r="G569" s="6" t="s">
        <v>9</v>
      </c>
      <c r="H569" s="6" t="s">
        <v>14</v>
      </c>
      <c r="I569" s="6">
        <v>32</v>
      </c>
      <c r="J569" s="6">
        <v>2</v>
      </c>
    </row>
    <row r="570" spans="1:10" x14ac:dyDescent="0.25">
      <c r="A570" s="2">
        <v>569</v>
      </c>
      <c r="B570" s="2" t="s">
        <v>3957</v>
      </c>
      <c r="C570" s="3">
        <v>45982.929364629599</v>
      </c>
      <c r="D570" s="2" t="s">
        <v>3956</v>
      </c>
      <c r="E570" s="2" t="s">
        <v>12</v>
      </c>
      <c r="F570" s="2" t="s">
        <v>122</v>
      </c>
      <c r="G570" s="6" t="s">
        <v>9</v>
      </c>
      <c r="H570" s="6" t="s">
        <v>14</v>
      </c>
      <c r="I570" s="6">
        <v>26</v>
      </c>
      <c r="J570" s="6"/>
    </row>
    <row r="571" spans="1:10" x14ac:dyDescent="0.25">
      <c r="A571" s="2">
        <v>570</v>
      </c>
      <c r="B571" s="2" t="s">
        <v>3117</v>
      </c>
      <c r="C571" s="3">
        <v>45981.563373032397</v>
      </c>
      <c r="D571" s="2" t="s">
        <v>3116</v>
      </c>
      <c r="E571" s="2" t="s">
        <v>12</v>
      </c>
      <c r="F571" s="2" t="s">
        <v>1252</v>
      </c>
      <c r="G571" s="6" t="s">
        <v>9</v>
      </c>
      <c r="H571" s="6" t="s">
        <v>14</v>
      </c>
      <c r="I571" s="6">
        <v>28</v>
      </c>
      <c r="J571" s="6"/>
    </row>
    <row r="572" spans="1:10" x14ac:dyDescent="0.25">
      <c r="A572" s="2">
        <v>571</v>
      </c>
      <c r="B572" s="2" t="s">
        <v>3735</v>
      </c>
      <c r="C572" s="3">
        <v>45982.642118182899</v>
      </c>
      <c r="D572" s="2" t="s">
        <v>3734</v>
      </c>
      <c r="E572" s="2" t="s">
        <v>12</v>
      </c>
      <c r="F572" s="2" t="s">
        <v>327</v>
      </c>
      <c r="G572" s="6" t="s">
        <v>9</v>
      </c>
      <c r="H572" s="6" t="s">
        <v>14</v>
      </c>
      <c r="I572" s="6">
        <v>28</v>
      </c>
      <c r="J572" s="6"/>
    </row>
    <row r="573" spans="1:10" x14ac:dyDescent="0.25">
      <c r="A573" s="2">
        <v>572</v>
      </c>
      <c r="B573" s="2" t="s">
        <v>2943</v>
      </c>
      <c r="C573" s="3">
        <v>45981.498914004602</v>
      </c>
      <c r="D573" s="2" t="s">
        <v>2942</v>
      </c>
      <c r="E573" s="2" t="s">
        <v>24</v>
      </c>
      <c r="F573" s="2" t="s">
        <v>2941</v>
      </c>
      <c r="G573" s="6" t="s">
        <v>9</v>
      </c>
      <c r="H573" s="6" t="s">
        <v>14</v>
      </c>
      <c r="I573" s="6">
        <v>29</v>
      </c>
      <c r="J573" s="6"/>
    </row>
    <row r="574" spans="1:10" x14ac:dyDescent="0.25">
      <c r="A574" s="2">
        <v>573</v>
      </c>
      <c r="B574" s="2" t="s">
        <v>3913</v>
      </c>
      <c r="C574" s="3">
        <v>45982.862117476798</v>
      </c>
      <c r="D574" s="2" t="s">
        <v>3912</v>
      </c>
      <c r="E574" s="2" t="s">
        <v>12</v>
      </c>
      <c r="F574" s="2" t="s">
        <v>3911</v>
      </c>
      <c r="G574" s="6" t="s">
        <v>9</v>
      </c>
      <c r="H574" s="6" t="s">
        <v>14</v>
      </c>
      <c r="I574" s="6">
        <v>19</v>
      </c>
      <c r="J574" s="6"/>
    </row>
    <row r="575" spans="1:10" x14ac:dyDescent="0.25">
      <c r="A575" s="2">
        <v>574</v>
      </c>
      <c r="B575" s="2" t="s">
        <v>3005</v>
      </c>
      <c r="C575" s="3">
        <v>45981.519657094897</v>
      </c>
      <c r="D575" s="2" t="s">
        <v>3004</v>
      </c>
      <c r="E575" s="2" t="s">
        <v>18</v>
      </c>
      <c r="F575" s="2" t="s">
        <v>51</v>
      </c>
      <c r="G575" s="6" t="s">
        <v>9</v>
      </c>
      <c r="H575" s="6" t="s">
        <v>14</v>
      </c>
      <c r="I575" s="6">
        <v>27</v>
      </c>
      <c r="J575" s="6"/>
    </row>
    <row r="576" spans="1:10" x14ac:dyDescent="0.25">
      <c r="A576" s="2">
        <v>575</v>
      </c>
      <c r="B576" s="2" t="s">
        <v>3554</v>
      </c>
      <c r="C576" s="3">
        <v>45981.987238888898</v>
      </c>
      <c r="D576" s="2" t="s">
        <v>3553</v>
      </c>
      <c r="E576" s="2" t="s">
        <v>12</v>
      </c>
      <c r="F576" s="2" t="s">
        <v>3293</v>
      </c>
      <c r="G576" s="6" t="s">
        <v>9</v>
      </c>
      <c r="H576" s="6" t="s">
        <v>14</v>
      </c>
      <c r="I576" s="6">
        <v>30</v>
      </c>
      <c r="J576" s="6"/>
    </row>
    <row r="577" spans="1:10" x14ac:dyDescent="0.25">
      <c r="A577" s="2">
        <v>576</v>
      </c>
      <c r="B577" s="2" t="s">
        <v>3935</v>
      </c>
      <c r="C577" s="3">
        <v>45982.895303935198</v>
      </c>
      <c r="D577" s="2" t="s">
        <v>157</v>
      </c>
      <c r="E577" s="2" t="s">
        <v>12</v>
      </c>
      <c r="F577" s="2" t="s">
        <v>85</v>
      </c>
      <c r="G577" s="6" t="s">
        <v>9</v>
      </c>
      <c r="H577" s="6" t="s">
        <v>14</v>
      </c>
      <c r="I577" s="6">
        <v>26</v>
      </c>
      <c r="J577" s="6"/>
    </row>
    <row r="578" spans="1:10" x14ac:dyDescent="0.25">
      <c r="A578" s="2">
        <v>577</v>
      </c>
      <c r="B578" s="2" t="s">
        <v>3159</v>
      </c>
      <c r="C578" s="3">
        <v>45981.572128703701</v>
      </c>
      <c r="D578" s="2" t="s">
        <v>3158</v>
      </c>
      <c r="E578" s="2" t="s">
        <v>564</v>
      </c>
      <c r="F578" s="2" t="s">
        <v>3157</v>
      </c>
      <c r="G578" s="6" t="s">
        <v>9</v>
      </c>
      <c r="H578" s="6" t="s">
        <v>14</v>
      </c>
      <c r="I578" s="6">
        <v>30</v>
      </c>
      <c r="J578" s="6"/>
    </row>
    <row r="579" spans="1:10" x14ac:dyDescent="0.25">
      <c r="A579" s="2">
        <v>578</v>
      </c>
      <c r="B579" s="2" t="s">
        <v>3392</v>
      </c>
      <c r="C579" s="3">
        <v>45981.730971574099</v>
      </c>
      <c r="D579" s="2" t="s">
        <v>1845</v>
      </c>
      <c r="E579" s="2" t="s">
        <v>12</v>
      </c>
      <c r="F579" s="2" t="s">
        <v>3391</v>
      </c>
      <c r="G579" s="6" t="s">
        <v>9</v>
      </c>
      <c r="H579" s="6" t="s">
        <v>14</v>
      </c>
      <c r="I579" s="6">
        <v>27</v>
      </c>
      <c r="J579" s="6"/>
    </row>
    <row r="580" spans="1:10" x14ac:dyDescent="0.25">
      <c r="A580" s="2">
        <v>579</v>
      </c>
      <c r="B580" s="2" t="s">
        <v>3592</v>
      </c>
      <c r="C580" s="3">
        <v>45982.455032939797</v>
      </c>
      <c r="D580" s="2" t="s">
        <v>3591</v>
      </c>
      <c r="E580" s="2" t="s">
        <v>24</v>
      </c>
      <c r="F580" s="2" t="s">
        <v>809</v>
      </c>
      <c r="G580" s="6" t="s">
        <v>9</v>
      </c>
      <c r="H580" s="6" t="s">
        <v>14</v>
      </c>
      <c r="I580" s="6">
        <v>29</v>
      </c>
      <c r="J580" s="6"/>
    </row>
    <row r="581" spans="1:10" x14ac:dyDescent="0.25">
      <c r="A581" s="2">
        <v>580</v>
      </c>
      <c r="B581" s="2" t="s">
        <v>3401</v>
      </c>
      <c r="C581" s="3">
        <v>45981.745136655103</v>
      </c>
      <c r="D581" s="2" t="s">
        <v>3400</v>
      </c>
      <c r="E581" s="2" t="s">
        <v>12</v>
      </c>
      <c r="F581" s="2" t="s">
        <v>149</v>
      </c>
      <c r="G581" s="6" t="s">
        <v>9</v>
      </c>
      <c r="H581" s="6" t="s">
        <v>14</v>
      </c>
      <c r="I581" s="6">
        <v>26</v>
      </c>
      <c r="J581" s="6"/>
    </row>
    <row r="582" spans="1:10" x14ac:dyDescent="0.25">
      <c r="A582" s="2">
        <v>581</v>
      </c>
      <c r="B582" s="2" t="s">
        <v>3742</v>
      </c>
      <c r="C582" s="3">
        <v>45982.643189351897</v>
      </c>
      <c r="D582" s="2" t="s">
        <v>3741</v>
      </c>
      <c r="E582" s="2" t="s">
        <v>998</v>
      </c>
      <c r="F582" s="2" t="s">
        <v>78</v>
      </c>
      <c r="G582" s="6" t="s">
        <v>9</v>
      </c>
      <c r="H582" s="6" t="s">
        <v>14</v>
      </c>
      <c r="I582" s="6">
        <v>32</v>
      </c>
      <c r="J582" s="6">
        <v>2</v>
      </c>
    </row>
    <row r="583" spans="1:10" x14ac:dyDescent="0.25">
      <c r="A583" s="2">
        <v>582</v>
      </c>
      <c r="B583" s="2" t="s">
        <v>3363</v>
      </c>
      <c r="C583" s="3">
        <v>45981.695298599501</v>
      </c>
      <c r="D583" s="2" t="s">
        <v>1910</v>
      </c>
      <c r="E583" s="2" t="s">
        <v>18</v>
      </c>
      <c r="F583" s="2" t="s">
        <v>1575</v>
      </c>
      <c r="G583" s="6" t="s">
        <v>9</v>
      </c>
      <c r="H583" s="6" t="s">
        <v>14</v>
      </c>
      <c r="I583" s="6">
        <v>24</v>
      </c>
      <c r="J583" s="6"/>
    </row>
    <row r="584" spans="1:10" x14ac:dyDescent="0.25">
      <c r="A584" s="2">
        <v>583</v>
      </c>
      <c r="B584" s="2" t="s">
        <v>3340</v>
      </c>
      <c r="C584" s="3">
        <v>45981.680913044001</v>
      </c>
      <c r="D584" s="2" t="s">
        <v>1571</v>
      </c>
      <c r="E584" s="2" t="s">
        <v>18</v>
      </c>
      <c r="F584" s="2" t="s">
        <v>3339</v>
      </c>
      <c r="G584" s="6" t="s">
        <v>9</v>
      </c>
      <c r="H584" s="6" t="s">
        <v>14</v>
      </c>
      <c r="I584" s="6">
        <v>30</v>
      </c>
      <c r="J584" s="6"/>
    </row>
    <row r="585" spans="1:10" x14ac:dyDescent="0.25">
      <c r="A585" s="2">
        <v>584</v>
      </c>
      <c r="B585" s="2" t="s">
        <v>3816</v>
      </c>
      <c r="C585" s="3">
        <v>45982.687782303197</v>
      </c>
      <c r="D585" s="2" t="s">
        <v>335</v>
      </c>
      <c r="E585" s="2" t="s">
        <v>12</v>
      </c>
      <c r="F585" s="2" t="s">
        <v>3815</v>
      </c>
      <c r="G585" s="6" t="s">
        <v>9</v>
      </c>
      <c r="H585" s="6" t="s">
        <v>14</v>
      </c>
      <c r="I585" s="6">
        <v>22</v>
      </c>
      <c r="J585" s="6"/>
    </row>
    <row r="586" spans="1:10" x14ac:dyDescent="0.25">
      <c r="A586" s="2">
        <v>585</v>
      </c>
      <c r="B586" s="2" t="s">
        <v>4261</v>
      </c>
      <c r="C586" s="3">
        <v>45981.441326030101</v>
      </c>
      <c r="D586" s="2" t="s">
        <v>4262</v>
      </c>
      <c r="E586" s="2" t="s">
        <v>24</v>
      </c>
      <c r="F586" s="2" t="s">
        <v>683</v>
      </c>
      <c r="G586" s="6" t="s">
        <v>9</v>
      </c>
      <c r="H586" s="6" t="s">
        <v>3973</v>
      </c>
      <c r="I586" s="6">
        <v>29</v>
      </c>
      <c r="J586" s="6"/>
    </row>
    <row r="587" spans="1:10" x14ac:dyDescent="0.25">
      <c r="A587" s="2">
        <v>586</v>
      </c>
      <c r="B587" s="2" t="s">
        <v>4298</v>
      </c>
      <c r="C587" s="3">
        <v>45981.0729818287</v>
      </c>
      <c r="D587" s="2" t="s">
        <v>4299</v>
      </c>
      <c r="E587" s="2" t="s">
        <v>12</v>
      </c>
      <c r="F587" s="2" t="s">
        <v>3290</v>
      </c>
      <c r="G587" s="6" t="s">
        <v>9</v>
      </c>
      <c r="H587" s="6" t="s">
        <v>3973</v>
      </c>
      <c r="I587" s="6">
        <v>26</v>
      </c>
      <c r="J587" s="6"/>
    </row>
    <row r="588" spans="1:10" x14ac:dyDescent="0.25">
      <c r="A588" s="2">
        <v>587</v>
      </c>
      <c r="B588" s="2" t="s">
        <v>3718</v>
      </c>
      <c r="C588" s="3">
        <v>45982.634633043999</v>
      </c>
      <c r="D588" s="2" t="s">
        <v>238</v>
      </c>
      <c r="E588" s="2" t="s">
        <v>12</v>
      </c>
      <c r="F588" s="2" t="s">
        <v>3717</v>
      </c>
      <c r="G588" s="6" t="s">
        <v>9</v>
      </c>
      <c r="H588" s="6" t="s">
        <v>14</v>
      </c>
      <c r="I588" s="6">
        <v>31</v>
      </c>
      <c r="J588" s="6">
        <v>3</v>
      </c>
    </row>
    <row r="589" spans="1:10" x14ac:dyDescent="0.25">
      <c r="A589" s="2">
        <v>588</v>
      </c>
      <c r="B589" s="2" t="s">
        <v>4006</v>
      </c>
      <c r="C589" s="3">
        <v>45982.842632673601</v>
      </c>
      <c r="D589" s="2" t="s">
        <v>4007</v>
      </c>
      <c r="E589" s="2" t="s">
        <v>747</v>
      </c>
      <c r="F589" s="2" t="s">
        <v>1513</v>
      </c>
      <c r="G589" s="6" t="s">
        <v>9</v>
      </c>
      <c r="H589" s="6" t="s">
        <v>3973</v>
      </c>
      <c r="I589" s="6">
        <v>17</v>
      </c>
      <c r="J589" s="6"/>
    </row>
    <row r="590" spans="1:10" x14ac:dyDescent="0.25">
      <c r="A590" s="2">
        <v>589</v>
      </c>
      <c r="B590" s="2" t="s">
        <v>4238</v>
      </c>
      <c r="C590" s="3">
        <v>45981.529807442101</v>
      </c>
      <c r="D590" s="2" t="s">
        <v>4239</v>
      </c>
      <c r="E590" s="2" t="s">
        <v>24</v>
      </c>
      <c r="F590" s="2" t="s">
        <v>4234</v>
      </c>
      <c r="G590" s="6" t="s">
        <v>9</v>
      </c>
      <c r="H590" s="6" t="s">
        <v>3973</v>
      </c>
      <c r="I590" s="6">
        <v>5</v>
      </c>
      <c r="J590" s="6"/>
    </row>
    <row r="591" spans="1:10" x14ac:dyDescent="0.25">
      <c r="A591" s="2">
        <v>590</v>
      </c>
      <c r="B591" s="2" t="s">
        <v>4252</v>
      </c>
      <c r="C591" s="3">
        <v>45981.458832592602</v>
      </c>
      <c r="D591" s="2" t="s">
        <v>2652</v>
      </c>
      <c r="E591" s="2" t="s">
        <v>12</v>
      </c>
      <c r="F591" s="2" t="s">
        <v>4253</v>
      </c>
      <c r="G591" s="6" t="s">
        <v>9</v>
      </c>
      <c r="H591" s="6" t="s">
        <v>3973</v>
      </c>
      <c r="I591" s="6">
        <v>33</v>
      </c>
      <c r="J591" s="6">
        <v>1</v>
      </c>
    </row>
    <row r="592" spans="1:10" x14ac:dyDescent="0.25">
      <c r="A592" s="2">
        <v>591</v>
      </c>
      <c r="B592" s="2" t="s">
        <v>3408</v>
      </c>
      <c r="C592" s="3">
        <v>45981.757620092598</v>
      </c>
      <c r="D592" s="2" t="s">
        <v>1745</v>
      </c>
      <c r="E592" s="2" t="s">
        <v>12</v>
      </c>
      <c r="F592" s="2" t="s">
        <v>3407</v>
      </c>
      <c r="G592" s="6" t="s">
        <v>9</v>
      </c>
      <c r="H592" s="6" t="s">
        <v>14</v>
      </c>
      <c r="I592" s="6">
        <v>29</v>
      </c>
      <c r="J592" s="6"/>
    </row>
    <row r="593" spans="1:10" x14ac:dyDescent="0.25">
      <c r="A593" s="2">
        <v>592</v>
      </c>
      <c r="B593" s="2" t="s">
        <v>3843</v>
      </c>
      <c r="C593" s="3">
        <v>45982.714980520803</v>
      </c>
      <c r="D593" s="2" t="s">
        <v>3842</v>
      </c>
      <c r="E593" s="2" t="s">
        <v>24</v>
      </c>
      <c r="F593" s="2" t="s">
        <v>502</v>
      </c>
      <c r="G593" s="6" t="s">
        <v>9</v>
      </c>
      <c r="H593" s="6" t="s">
        <v>14</v>
      </c>
      <c r="I593" s="6">
        <v>30</v>
      </c>
      <c r="J593" s="6"/>
    </row>
    <row r="594" spans="1:10" x14ac:dyDescent="0.25">
      <c r="A594" s="2">
        <v>593</v>
      </c>
      <c r="B594" s="2" t="s">
        <v>3753</v>
      </c>
      <c r="C594" s="3">
        <v>45982.650266111101</v>
      </c>
      <c r="D594" s="2" t="s">
        <v>2124</v>
      </c>
      <c r="E594" s="2" t="s">
        <v>12</v>
      </c>
      <c r="F594" s="2" t="s">
        <v>1685</v>
      </c>
      <c r="G594" s="6" t="s">
        <v>9</v>
      </c>
      <c r="H594" s="6" t="s">
        <v>14</v>
      </c>
      <c r="I594" s="6">
        <v>11</v>
      </c>
      <c r="J594" s="6"/>
    </row>
    <row r="595" spans="1:10" x14ac:dyDescent="0.25">
      <c r="A595" s="2">
        <v>594</v>
      </c>
      <c r="B595" s="2" t="s">
        <v>4263</v>
      </c>
      <c r="C595" s="3">
        <v>45981.440651620404</v>
      </c>
      <c r="D595" s="2" t="s">
        <v>4264</v>
      </c>
      <c r="E595" s="2" t="s">
        <v>43</v>
      </c>
      <c r="F595" s="2" t="s">
        <v>4265</v>
      </c>
      <c r="G595" s="6" t="s">
        <v>9</v>
      </c>
      <c r="H595" s="6" t="s">
        <v>3973</v>
      </c>
      <c r="I595" s="6">
        <v>23</v>
      </c>
      <c r="J595" s="6"/>
    </row>
    <row r="596" spans="1:10" x14ac:dyDescent="0.25">
      <c r="A596" s="2">
        <v>595</v>
      </c>
      <c r="B596" s="2" t="s">
        <v>4091</v>
      </c>
      <c r="C596" s="3">
        <v>45982.624436134298</v>
      </c>
      <c r="D596" s="2" t="s">
        <v>783</v>
      </c>
      <c r="E596" s="2" t="s">
        <v>12</v>
      </c>
      <c r="F596" s="2" t="s">
        <v>133</v>
      </c>
      <c r="G596" s="6" t="s">
        <v>9</v>
      </c>
      <c r="H596" s="6" t="s">
        <v>3973</v>
      </c>
      <c r="I596" s="6">
        <v>26</v>
      </c>
      <c r="J596" s="6"/>
    </row>
    <row r="597" spans="1:10" x14ac:dyDescent="0.25">
      <c r="A597" s="2">
        <v>596</v>
      </c>
      <c r="B597" s="2" t="s">
        <v>3512</v>
      </c>
      <c r="C597" s="3">
        <v>45981.932801979201</v>
      </c>
      <c r="D597" s="2" t="s">
        <v>3511</v>
      </c>
      <c r="E597" s="2" t="s">
        <v>24</v>
      </c>
      <c r="F597" s="2" t="s">
        <v>3510</v>
      </c>
      <c r="G597" s="6" t="s">
        <v>9</v>
      </c>
      <c r="H597" s="6" t="s">
        <v>14</v>
      </c>
      <c r="I597" s="6">
        <v>30</v>
      </c>
      <c r="J597" s="6"/>
    </row>
    <row r="598" spans="1:10" x14ac:dyDescent="0.25">
      <c r="A598" s="2">
        <v>597</v>
      </c>
      <c r="B598" s="2" t="s">
        <v>3859</v>
      </c>
      <c r="C598" s="3">
        <v>45982.754737338</v>
      </c>
      <c r="D598" s="2" t="s">
        <v>3858</v>
      </c>
      <c r="E598" s="2" t="s">
        <v>12</v>
      </c>
      <c r="F598" s="2" t="s">
        <v>1741</v>
      </c>
      <c r="G598" s="6" t="s">
        <v>9</v>
      </c>
      <c r="H598" s="6" t="s">
        <v>14</v>
      </c>
      <c r="I598" s="6">
        <v>31</v>
      </c>
      <c r="J598" s="6">
        <v>3</v>
      </c>
    </row>
    <row r="599" spans="1:10" x14ac:dyDescent="0.25">
      <c r="A599" s="2">
        <v>598</v>
      </c>
      <c r="B599" s="2" t="s">
        <v>3873</v>
      </c>
      <c r="C599" s="3">
        <v>45982.7867234722</v>
      </c>
      <c r="D599" s="2" t="s">
        <v>3872</v>
      </c>
      <c r="E599" s="2" t="s">
        <v>12</v>
      </c>
      <c r="F599" s="2" t="s">
        <v>3871</v>
      </c>
      <c r="G599" s="6" t="s">
        <v>9</v>
      </c>
      <c r="H599" s="6" t="s">
        <v>14</v>
      </c>
      <c r="I599" s="6">
        <v>31</v>
      </c>
      <c r="J599" s="6">
        <v>3</v>
      </c>
    </row>
    <row r="600" spans="1:10" x14ac:dyDescent="0.25">
      <c r="A600" s="2">
        <v>599</v>
      </c>
      <c r="B600" s="2" t="s">
        <v>4080</v>
      </c>
      <c r="C600" s="3">
        <v>45982.629329386597</v>
      </c>
      <c r="D600" s="2" t="s">
        <v>4081</v>
      </c>
      <c r="E600" s="2" t="s">
        <v>24</v>
      </c>
      <c r="F600" s="2" t="s">
        <v>4082</v>
      </c>
      <c r="G600" s="6" t="s">
        <v>9</v>
      </c>
      <c r="H600" s="6" t="s">
        <v>3973</v>
      </c>
      <c r="I600" s="6">
        <v>29</v>
      </c>
      <c r="J600" s="6"/>
    </row>
    <row r="601" spans="1:10" x14ac:dyDescent="0.25">
      <c r="A601" s="2">
        <v>600</v>
      </c>
      <c r="B601" s="2" t="s">
        <v>4108</v>
      </c>
      <c r="C601" s="3">
        <v>45982.564530312498</v>
      </c>
      <c r="D601" s="2" t="s">
        <v>1078</v>
      </c>
      <c r="E601" s="2" t="s">
        <v>18</v>
      </c>
      <c r="F601" s="2" t="s">
        <v>3649</v>
      </c>
      <c r="G601" s="6" t="s">
        <v>9</v>
      </c>
      <c r="H601" s="6" t="s">
        <v>3973</v>
      </c>
      <c r="I601" s="6">
        <v>19</v>
      </c>
      <c r="J601" s="6"/>
    </row>
    <row r="602" spans="1:10" x14ac:dyDescent="0.25">
      <c r="A602" s="2">
        <v>601</v>
      </c>
      <c r="B602" s="2" t="s">
        <v>2950</v>
      </c>
      <c r="C602" s="3">
        <v>45981.502622372704</v>
      </c>
      <c r="D602" s="2" t="s">
        <v>2949</v>
      </c>
      <c r="E602" s="2" t="s">
        <v>12</v>
      </c>
      <c r="F602" s="2" t="s">
        <v>2948</v>
      </c>
      <c r="G602" s="6" t="s">
        <v>9</v>
      </c>
      <c r="H602" s="6" t="s">
        <v>14</v>
      </c>
      <c r="I602" s="6">
        <v>31</v>
      </c>
      <c r="J602" s="6">
        <v>3</v>
      </c>
    </row>
    <row r="603" spans="1:10" x14ac:dyDescent="0.25">
      <c r="A603" s="2">
        <v>602</v>
      </c>
      <c r="B603" s="2" t="s">
        <v>2800</v>
      </c>
      <c r="C603" s="3">
        <v>45981.058527650501</v>
      </c>
      <c r="D603" s="2" t="s">
        <v>2799</v>
      </c>
      <c r="E603" s="2" t="s">
        <v>18</v>
      </c>
      <c r="F603" s="2" t="s">
        <v>268</v>
      </c>
      <c r="G603" s="6" t="s">
        <v>9</v>
      </c>
      <c r="H603" s="6" t="s">
        <v>14</v>
      </c>
      <c r="I603" s="6">
        <v>23</v>
      </c>
      <c r="J603" s="6"/>
    </row>
    <row r="604" spans="1:10" x14ac:dyDescent="0.25">
      <c r="A604" s="2">
        <v>603</v>
      </c>
      <c r="B604" s="2" t="s">
        <v>3527</v>
      </c>
      <c r="C604" s="3">
        <v>45981.9612539468</v>
      </c>
      <c r="D604" s="2" t="s">
        <v>1401</v>
      </c>
      <c r="E604" s="2" t="s">
        <v>18</v>
      </c>
      <c r="F604" s="2" t="s">
        <v>3526</v>
      </c>
      <c r="G604" s="6" t="s">
        <v>9</v>
      </c>
      <c r="H604" s="6" t="s">
        <v>14</v>
      </c>
      <c r="I604" s="6">
        <v>3</v>
      </c>
      <c r="J604" s="6"/>
    </row>
    <row r="605" spans="1:10" x14ac:dyDescent="0.25">
      <c r="A605" s="2">
        <v>604</v>
      </c>
      <c r="B605" s="2" t="s">
        <v>3686</v>
      </c>
      <c r="C605" s="3">
        <v>45982.626265844898</v>
      </c>
      <c r="D605" s="2" t="s">
        <v>3685</v>
      </c>
      <c r="E605" s="2" t="s">
        <v>12</v>
      </c>
      <c r="F605" s="2" t="s">
        <v>1741</v>
      </c>
      <c r="G605" s="6" t="s">
        <v>9</v>
      </c>
      <c r="H605" s="6" t="s">
        <v>14</v>
      </c>
      <c r="I605" s="6">
        <v>30</v>
      </c>
      <c r="J605" s="6"/>
    </row>
    <row r="606" spans="1:10" x14ac:dyDescent="0.25">
      <c r="A606" s="2">
        <v>605</v>
      </c>
      <c r="B606" s="2" t="s">
        <v>3760</v>
      </c>
      <c r="C606" s="3">
        <v>45982.654670705997</v>
      </c>
      <c r="D606" s="2" t="s">
        <v>3759</v>
      </c>
      <c r="E606" s="2" t="s">
        <v>24</v>
      </c>
      <c r="F606" s="2" t="s">
        <v>3758</v>
      </c>
      <c r="G606" s="6" t="s">
        <v>9</v>
      </c>
      <c r="H606" s="6" t="s">
        <v>14</v>
      </c>
      <c r="I606" s="6">
        <v>27</v>
      </c>
      <c r="J606" s="6"/>
    </row>
    <row r="607" spans="1:10" x14ac:dyDescent="0.25">
      <c r="A607" s="2">
        <v>606</v>
      </c>
      <c r="B607" s="2" t="s">
        <v>3012</v>
      </c>
      <c r="C607" s="3">
        <v>45981.524230138901</v>
      </c>
      <c r="D607" s="2" t="s">
        <v>2023</v>
      </c>
      <c r="E607" s="2" t="s">
        <v>24</v>
      </c>
      <c r="F607" s="2" t="s">
        <v>3011</v>
      </c>
      <c r="G607" s="6" t="s">
        <v>9</v>
      </c>
      <c r="H607" s="6" t="s">
        <v>14</v>
      </c>
      <c r="I607" s="6">
        <v>24</v>
      </c>
      <c r="J607" s="6"/>
    </row>
    <row r="608" spans="1:10" x14ac:dyDescent="0.25">
      <c r="A608" s="2">
        <v>607</v>
      </c>
      <c r="B608" s="2" t="s">
        <v>3552</v>
      </c>
      <c r="C608" s="3">
        <v>45981.985147604202</v>
      </c>
      <c r="D608" s="2" t="s">
        <v>3551</v>
      </c>
      <c r="E608" s="2" t="s">
        <v>12</v>
      </c>
      <c r="F608" s="2" t="s">
        <v>149</v>
      </c>
      <c r="G608" s="6" t="s">
        <v>9</v>
      </c>
      <c r="H608" s="6" t="s">
        <v>14</v>
      </c>
      <c r="I608" s="6">
        <v>29</v>
      </c>
      <c r="J608" s="6"/>
    </row>
    <row r="609" spans="1:10" x14ac:dyDescent="0.25">
      <c r="A609" s="2">
        <v>608</v>
      </c>
      <c r="B609" s="2" t="s">
        <v>2923</v>
      </c>
      <c r="C609" s="3">
        <v>45981.475115300898</v>
      </c>
      <c r="D609" s="2" t="s">
        <v>2922</v>
      </c>
      <c r="E609" s="2" t="s">
        <v>24</v>
      </c>
      <c r="F609" s="2" t="s">
        <v>2921</v>
      </c>
      <c r="G609" s="6" t="s">
        <v>9</v>
      </c>
      <c r="H609" s="6" t="s">
        <v>14</v>
      </c>
      <c r="I609" s="6">
        <v>30</v>
      </c>
      <c r="J609" s="6"/>
    </row>
    <row r="610" spans="1:10" x14ac:dyDescent="0.25">
      <c r="A610" s="2">
        <v>609</v>
      </c>
      <c r="B610" s="2" t="s">
        <v>3953</v>
      </c>
      <c r="C610" s="3">
        <v>45982.927354918997</v>
      </c>
      <c r="D610" s="2" t="s">
        <v>84</v>
      </c>
      <c r="E610" s="2" t="s">
        <v>24</v>
      </c>
      <c r="F610" s="2" t="s">
        <v>85</v>
      </c>
      <c r="G610" s="6" t="s">
        <v>9</v>
      </c>
      <c r="H610" s="6" t="s">
        <v>14</v>
      </c>
      <c r="I610" s="6">
        <v>15</v>
      </c>
      <c r="J610" s="6"/>
    </row>
    <row r="611" spans="1:10" x14ac:dyDescent="0.25">
      <c r="A611" s="2">
        <v>610</v>
      </c>
      <c r="B611" s="2" t="s">
        <v>3421</v>
      </c>
      <c r="C611" s="3">
        <v>45981.767120428201</v>
      </c>
      <c r="D611" s="2" t="s">
        <v>3420</v>
      </c>
      <c r="E611" s="2" t="s">
        <v>12</v>
      </c>
      <c r="F611" s="2" t="s">
        <v>663</v>
      </c>
      <c r="G611" s="6" t="s">
        <v>9</v>
      </c>
      <c r="H611" s="6" t="s">
        <v>14</v>
      </c>
      <c r="I611" s="6">
        <v>30</v>
      </c>
      <c r="J611" s="6"/>
    </row>
    <row r="612" spans="1:10" x14ac:dyDescent="0.25">
      <c r="A612" s="2">
        <v>611</v>
      </c>
      <c r="B612" s="2" t="s">
        <v>3435</v>
      </c>
      <c r="C612" s="3">
        <v>45981.7815896065</v>
      </c>
      <c r="D612" s="2" t="s">
        <v>3434</v>
      </c>
      <c r="E612" s="2" t="s">
        <v>12</v>
      </c>
      <c r="F612" s="2" t="s">
        <v>3293</v>
      </c>
      <c r="G612" s="6" t="s">
        <v>9</v>
      </c>
      <c r="H612" s="6" t="s">
        <v>14</v>
      </c>
      <c r="I612" s="6">
        <v>30</v>
      </c>
      <c r="J612" s="6"/>
    </row>
    <row r="613" spans="1:10" x14ac:dyDescent="0.25">
      <c r="A613" s="2">
        <v>612</v>
      </c>
      <c r="B613" s="2" t="s">
        <v>4119</v>
      </c>
      <c r="C613" s="3">
        <v>45982.558941145799</v>
      </c>
      <c r="D613" s="2" t="s">
        <v>942</v>
      </c>
      <c r="E613" s="2" t="s">
        <v>12</v>
      </c>
      <c r="F613" s="2" t="s">
        <v>943</v>
      </c>
      <c r="G613" s="6" t="s">
        <v>9</v>
      </c>
      <c r="H613" s="6" t="s">
        <v>3973</v>
      </c>
      <c r="I613" s="6">
        <v>5</v>
      </c>
      <c r="J613" s="6"/>
    </row>
    <row r="614" spans="1:10" x14ac:dyDescent="0.25">
      <c r="A614" s="2">
        <v>613</v>
      </c>
      <c r="B614" s="2" t="s">
        <v>3638</v>
      </c>
      <c r="C614" s="3">
        <v>45982.551673854199</v>
      </c>
      <c r="D614" s="2" t="s">
        <v>1067</v>
      </c>
      <c r="E614" s="2" t="s">
        <v>181</v>
      </c>
      <c r="F614" s="2" t="s">
        <v>1045</v>
      </c>
      <c r="G614" s="6" t="s">
        <v>9</v>
      </c>
      <c r="H614" s="6" t="s">
        <v>14</v>
      </c>
      <c r="I614" s="6">
        <v>5</v>
      </c>
      <c r="J614" s="6"/>
    </row>
    <row r="615" spans="1:10" x14ac:dyDescent="0.25">
      <c r="A615" s="2">
        <v>614</v>
      </c>
      <c r="B615" s="2" t="s">
        <v>4109</v>
      </c>
      <c r="C615" s="3">
        <v>45982.564003252301</v>
      </c>
      <c r="D615" s="2" t="s">
        <v>1094</v>
      </c>
      <c r="E615" s="2" t="s">
        <v>18</v>
      </c>
      <c r="F615" s="2" t="s">
        <v>4110</v>
      </c>
      <c r="G615" s="6" t="s">
        <v>9</v>
      </c>
      <c r="H615" s="6" t="s">
        <v>3973</v>
      </c>
      <c r="I615" s="6">
        <v>12</v>
      </c>
      <c r="J615" s="6"/>
    </row>
    <row r="616" spans="1:10" x14ac:dyDescent="0.25">
      <c r="A616" s="2">
        <v>615</v>
      </c>
      <c r="B616" s="2" t="s">
        <v>4096</v>
      </c>
      <c r="C616" s="3">
        <v>45982.600180833302</v>
      </c>
      <c r="D616" s="2" t="s">
        <v>4097</v>
      </c>
      <c r="E616" s="2" t="s">
        <v>12</v>
      </c>
      <c r="F616" s="2" t="s">
        <v>4098</v>
      </c>
      <c r="G616" s="6" t="s">
        <v>9</v>
      </c>
      <c r="H616" s="6" t="s">
        <v>3973</v>
      </c>
      <c r="I616" s="6">
        <v>30</v>
      </c>
      <c r="J616" s="6"/>
    </row>
    <row r="617" spans="1:10" x14ac:dyDescent="0.25">
      <c r="A617" s="2">
        <v>616</v>
      </c>
      <c r="B617" s="2" t="s">
        <v>2844</v>
      </c>
      <c r="C617" s="3">
        <v>45981.4417074421</v>
      </c>
      <c r="D617" s="2" t="s">
        <v>2843</v>
      </c>
      <c r="E617" s="2" t="s">
        <v>24</v>
      </c>
      <c r="F617" s="2" t="s">
        <v>809</v>
      </c>
      <c r="G617" s="6" t="s">
        <v>9</v>
      </c>
      <c r="H617" s="6" t="s">
        <v>20</v>
      </c>
      <c r="I617" s="6">
        <v>26</v>
      </c>
      <c r="J617" s="6"/>
    </row>
    <row r="618" spans="1:10" x14ac:dyDescent="0.25">
      <c r="A618" s="2">
        <v>617</v>
      </c>
      <c r="B618" s="2" t="s">
        <v>4257</v>
      </c>
      <c r="C618" s="3">
        <v>45981.446331736101</v>
      </c>
      <c r="D618" s="2" t="s">
        <v>4258</v>
      </c>
      <c r="E618" s="2" t="s">
        <v>24</v>
      </c>
      <c r="F618" s="2" t="s">
        <v>683</v>
      </c>
      <c r="G618" s="6" t="s">
        <v>9</v>
      </c>
      <c r="H618" s="6" t="s">
        <v>3973</v>
      </c>
      <c r="I618" s="6">
        <v>28</v>
      </c>
      <c r="J618" s="6"/>
    </row>
    <row r="619" spans="1:10" x14ac:dyDescent="0.25">
      <c r="A619" s="2">
        <v>618</v>
      </c>
      <c r="B619" s="2" t="s">
        <v>4074</v>
      </c>
      <c r="C619" s="3">
        <v>45982.636004178203</v>
      </c>
      <c r="D619" s="2" t="s">
        <v>940</v>
      </c>
      <c r="E619" s="2" t="s">
        <v>12</v>
      </c>
      <c r="F619" s="2" t="s">
        <v>78</v>
      </c>
      <c r="G619" s="6" t="s">
        <v>9</v>
      </c>
      <c r="H619" s="6" t="s">
        <v>3973</v>
      </c>
      <c r="I619" s="6">
        <v>19</v>
      </c>
      <c r="J619" s="6"/>
    </row>
    <row r="620" spans="1:10" x14ac:dyDescent="0.25">
      <c r="A620" s="2">
        <v>619</v>
      </c>
      <c r="B620" s="2" t="s">
        <v>3206</v>
      </c>
      <c r="C620" s="3">
        <v>45981.586376388899</v>
      </c>
      <c r="D620" s="2" t="s">
        <v>3205</v>
      </c>
      <c r="E620" s="2" t="s">
        <v>24</v>
      </c>
      <c r="F620" s="2" t="s">
        <v>601</v>
      </c>
      <c r="G620" s="6" t="s">
        <v>9</v>
      </c>
      <c r="H620" s="6" t="s">
        <v>14</v>
      </c>
      <c r="I620" s="6">
        <v>26</v>
      </c>
      <c r="J620" s="6"/>
    </row>
    <row r="621" spans="1:10" x14ac:dyDescent="0.25">
      <c r="A621" s="2">
        <v>620</v>
      </c>
      <c r="B621" s="2" t="s">
        <v>2858</v>
      </c>
      <c r="C621" s="3">
        <v>45981.445735462999</v>
      </c>
      <c r="D621" s="2" t="s">
        <v>2857</v>
      </c>
      <c r="E621" s="2" t="s">
        <v>181</v>
      </c>
      <c r="F621" s="2" t="s">
        <v>2856</v>
      </c>
      <c r="G621" s="6" t="s">
        <v>9</v>
      </c>
      <c r="H621" s="6" t="s">
        <v>20</v>
      </c>
      <c r="I621" s="6">
        <v>9</v>
      </c>
      <c r="J621" s="6"/>
    </row>
    <row r="622" spans="1:10" x14ac:dyDescent="0.25">
      <c r="A622" s="2">
        <v>621</v>
      </c>
      <c r="B622" s="2" t="s">
        <v>2946</v>
      </c>
      <c r="C622" s="3">
        <v>45981.501396620399</v>
      </c>
      <c r="D622" s="2" t="s">
        <v>2300</v>
      </c>
      <c r="E622" s="2" t="s">
        <v>24</v>
      </c>
      <c r="F622" s="2" t="s">
        <v>1906</v>
      </c>
      <c r="G622" s="6" t="s">
        <v>9</v>
      </c>
      <c r="H622" s="6" t="s">
        <v>14</v>
      </c>
      <c r="I622" s="6">
        <v>31</v>
      </c>
      <c r="J622" s="6">
        <v>3</v>
      </c>
    </row>
    <row r="623" spans="1:10" x14ac:dyDescent="0.25">
      <c r="A623" s="2">
        <v>622</v>
      </c>
      <c r="B623" s="2" t="s">
        <v>3570</v>
      </c>
      <c r="C623" s="3">
        <v>45982.025142627303</v>
      </c>
      <c r="D623" s="2" t="s">
        <v>3569</v>
      </c>
      <c r="E623" s="2" t="s">
        <v>12</v>
      </c>
      <c r="F623" s="2" t="s">
        <v>3568</v>
      </c>
      <c r="G623" s="6" t="s">
        <v>9</v>
      </c>
      <c r="H623" s="6" t="s">
        <v>14</v>
      </c>
      <c r="I623" s="6">
        <v>30</v>
      </c>
      <c r="J623" s="6"/>
    </row>
    <row r="624" spans="1:10" x14ac:dyDescent="0.25">
      <c r="A624" s="2">
        <v>623</v>
      </c>
      <c r="B624" s="2" t="s">
        <v>3428</v>
      </c>
      <c r="C624" s="3">
        <v>45981.773440092598</v>
      </c>
      <c r="D624" s="2" t="s">
        <v>3427</v>
      </c>
      <c r="E624" s="2" t="s">
        <v>12</v>
      </c>
      <c r="F624" s="2" t="s">
        <v>3426</v>
      </c>
      <c r="G624" s="6" t="s">
        <v>15</v>
      </c>
      <c r="H624" s="6" t="s">
        <v>14</v>
      </c>
      <c r="I624" s="6">
        <v>23</v>
      </c>
      <c r="J624" s="6"/>
    </row>
    <row r="625" spans="1:10" x14ac:dyDescent="0.25">
      <c r="A625" s="2">
        <v>624</v>
      </c>
      <c r="B625" s="2" t="s">
        <v>3656</v>
      </c>
      <c r="C625" s="3">
        <v>45982.578195729198</v>
      </c>
      <c r="D625" s="2" t="s">
        <v>3655</v>
      </c>
      <c r="E625" s="2" t="s">
        <v>24</v>
      </c>
      <c r="F625" s="2" t="s">
        <v>3654</v>
      </c>
      <c r="G625" s="6" t="s">
        <v>9</v>
      </c>
      <c r="H625" s="6" t="s">
        <v>14</v>
      </c>
      <c r="I625" s="6">
        <v>30</v>
      </c>
      <c r="J625" s="6"/>
    </row>
    <row r="626" spans="1:10" x14ac:dyDescent="0.25">
      <c r="A626" s="2">
        <v>625</v>
      </c>
      <c r="B626" s="2" t="s">
        <v>3600</v>
      </c>
      <c r="C626" s="3">
        <v>45982.481180740702</v>
      </c>
      <c r="D626" s="2" t="s">
        <v>3599</v>
      </c>
      <c r="E626" s="2" t="s">
        <v>12</v>
      </c>
      <c r="F626" s="2" t="s">
        <v>3598</v>
      </c>
      <c r="G626" s="6" t="s">
        <v>9</v>
      </c>
      <c r="H626" s="6" t="s">
        <v>14</v>
      </c>
      <c r="I626" s="6">
        <v>2</v>
      </c>
      <c r="J626" s="6"/>
    </row>
    <row r="627" spans="1:10" x14ac:dyDescent="0.25">
      <c r="A627" s="2">
        <v>626</v>
      </c>
      <c r="B627" s="2" t="s">
        <v>3384</v>
      </c>
      <c r="C627" s="3">
        <v>45981.723255104203</v>
      </c>
      <c r="D627" s="2" t="s">
        <v>3383</v>
      </c>
      <c r="E627" s="2" t="s">
        <v>24</v>
      </c>
      <c r="F627" s="2" t="s">
        <v>408</v>
      </c>
      <c r="G627" s="6" t="s">
        <v>9</v>
      </c>
      <c r="H627" s="6" t="s">
        <v>14</v>
      </c>
      <c r="I627" s="6">
        <v>29</v>
      </c>
      <c r="J627" s="6"/>
    </row>
    <row r="628" spans="1:10" x14ac:dyDescent="0.25">
      <c r="A628" s="2">
        <v>627</v>
      </c>
      <c r="B628" s="2" t="s">
        <v>3960</v>
      </c>
      <c r="C628" s="3">
        <v>45982.933505694396</v>
      </c>
      <c r="D628" s="2" t="s">
        <v>3959</v>
      </c>
      <c r="E628" s="2" t="s">
        <v>24</v>
      </c>
      <c r="F628" s="2" t="s">
        <v>3958</v>
      </c>
      <c r="G628" s="6" t="s">
        <v>9</v>
      </c>
      <c r="H628" s="6" t="s">
        <v>14</v>
      </c>
      <c r="I628" s="6">
        <v>29</v>
      </c>
      <c r="J628" s="6"/>
    </row>
    <row r="629" spans="1:10" x14ac:dyDescent="0.25">
      <c r="A629" s="2">
        <v>628</v>
      </c>
      <c r="B629" s="2" t="s">
        <v>3014</v>
      </c>
      <c r="C629" s="3">
        <v>45981.524318703698</v>
      </c>
      <c r="D629" s="2" t="s">
        <v>50</v>
      </c>
      <c r="E629" s="2" t="s">
        <v>18</v>
      </c>
      <c r="F629" s="2" t="s">
        <v>51</v>
      </c>
      <c r="G629" s="6" t="s">
        <v>9</v>
      </c>
      <c r="H629" s="6" t="s">
        <v>14</v>
      </c>
      <c r="I629" s="6">
        <v>25</v>
      </c>
      <c r="J629" s="6"/>
    </row>
    <row r="630" spans="1:10" x14ac:dyDescent="0.25">
      <c r="A630" s="2">
        <v>629</v>
      </c>
      <c r="B630" s="2" t="s">
        <v>2802</v>
      </c>
      <c r="C630" s="3">
        <v>45981.075921631898</v>
      </c>
      <c r="D630" s="2" t="s">
        <v>2801</v>
      </c>
      <c r="E630" s="2" t="s">
        <v>24</v>
      </c>
      <c r="F630" s="2" t="s">
        <v>516</v>
      </c>
      <c r="G630" s="6" t="s">
        <v>9</v>
      </c>
      <c r="H630" s="6" t="s">
        <v>14</v>
      </c>
      <c r="I630" s="6">
        <v>31</v>
      </c>
      <c r="J630" s="6">
        <v>3</v>
      </c>
    </row>
    <row r="631" spans="1:10" x14ac:dyDescent="0.25">
      <c r="A631" s="2">
        <v>630</v>
      </c>
      <c r="B631" s="2" t="s">
        <v>3778</v>
      </c>
      <c r="C631" s="3">
        <v>45982.661880648098</v>
      </c>
      <c r="D631" s="2" t="s">
        <v>3777</v>
      </c>
      <c r="E631" s="2" t="s">
        <v>12</v>
      </c>
      <c r="F631" s="2" t="s">
        <v>85</v>
      </c>
      <c r="G631" s="6" t="s">
        <v>9</v>
      </c>
      <c r="H631" s="6" t="s">
        <v>14</v>
      </c>
      <c r="I631" s="6">
        <v>29</v>
      </c>
      <c r="J631" s="6"/>
    </row>
    <row r="632" spans="1:10" x14ac:dyDescent="0.25">
      <c r="A632" s="2">
        <v>631</v>
      </c>
      <c r="B632" s="2" t="s">
        <v>3558</v>
      </c>
      <c r="C632" s="3">
        <v>45982.000625092602</v>
      </c>
      <c r="D632" s="2" t="s">
        <v>3557</v>
      </c>
      <c r="E632" s="2" t="s">
        <v>998</v>
      </c>
      <c r="F632" s="2" t="s">
        <v>3556</v>
      </c>
      <c r="G632" s="6" t="s">
        <v>9</v>
      </c>
      <c r="H632" s="6" t="s">
        <v>20</v>
      </c>
      <c r="I632" s="6">
        <v>7</v>
      </c>
      <c r="J632" s="6"/>
    </row>
    <row r="633" spans="1:10" x14ac:dyDescent="0.25">
      <c r="A633" s="2">
        <v>632</v>
      </c>
      <c r="B633" s="2" t="s">
        <v>2912</v>
      </c>
      <c r="C633" s="3">
        <v>45981.471312337999</v>
      </c>
      <c r="D633" s="2" t="s">
        <v>2506</v>
      </c>
      <c r="E633" s="2" t="s">
        <v>12</v>
      </c>
      <c r="F633" s="2" t="s">
        <v>130</v>
      </c>
      <c r="G633" s="6" t="s">
        <v>9</v>
      </c>
      <c r="H633" s="6" t="s">
        <v>14</v>
      </c>
      <c r="I633" s="6">
        <v>27</v>
      </c>
      <c r="J633" s="6"/>
    </row>
    <row r="634" spans="1:10" x14ac:dyDescent="0.25">
      <c r="A634" s="2">
        <v>633</v>
      </c>
      <c r="B634" s="2" t="s">
        <v>3138</v>
      </c>
      <c r="C634" s="3">
        <v>45981.566756932902</v>
      </c>
      <c r="D634" s="2" t="s">
        <v>3137</v>
      </c>
      <c r="E634" s="2" t="s">
        <v>43</v>
      </c>
      <c r="F634" s="2" t="s">
        <v>3136</v>
      </c>
      <c r="G634" s="6" t="s">
        <v>9</v>
      </c>
      <c r="H634" s="6" t="s">
        <v>14</v>
      </c>
      <c r="I634" s="6">
        <v>26</v>
      </c>
      <c r="J634" s="6"/>
    </row>
    <row r="635" spans="1:10" x14ac:dyDescent="0.25">
      <c r="A635" s="2">
        <v>634</v>
      </c>
      <c r="B635" s="2" t="s">
        <v>3090</v>
      </c>
      <c r="C635" s="3">
        <v>45981.556269826397</v>
      </c>
      <c r="D635" s="2" t="s">
        <v>3089</v>
      </c>
      <c r="E635" s="2" t="s">
        <v>12</v>
      </c>
      <c r="F635" s="2" t="s">
        <v>136</v>
      </c>
      <c r="G635" s="6" t="s">
        <v>9</v>
      </c>
      <c r="H635" s="6" t="s">
        <v>14</v>
      </c>
      <c r="I635" s="6">
        <v>32</v>
      </c>
      <c r="J635" s="6">
        <v>2</v>
      </c>
    </row>
    <row r="636" spans="1:10" x14ac:dyDescent="0.25">
      <c r="A636" s="2">
        <v>635</v>
      </c>
      <c r="B636" s="2" t="s">
        <v>3065</v>
      </c>
      <c r="C636" s="3">
        <v>45981.548372615704</v>
      </c>
      <c r="D636" s="2" t="s">
        <v>1859</v>
      </c>
      <c r="E636" s="2" t="s">
        <v>24</v>
      </c>
      <c r="F636" s="2" t="s">
        <v>1373</v>
      </c>
      <c r="G636" s="6" t="s">
        <v>9</v>
      </c>
      <c r="H636" s="6" t="s">
        <v>14</v>
      </c>
      <c r="I636" s="6">
        <v>30</v>
      </c>
      <c r="J636" s="6"/>
    </row>
    <row r="637" spans="1:10" x14ac:dyDescent="0.25">
      <c r="A637" s="2">
        <v>636</v>
      </c>
      <c r="B637" s="2" t="s">
        <v>2896</v>
      </c>
      <c r="C637" s="3">
        <v>45981.4675896181</v>
      </c>
      <c r="D637" s="2" t="s">
        <v>2895</v>
      </c>
      <c r="E637" s="2" t="s">
        <v>12</v>
      </c>
      <c r="F637" s="2" t="s">
        <v>2894</v>
      </c>
      <c r="G637" s="6" t="s">
        <v>9</v>
      </c>
      <c r="H637" s="6" t="s">
        <v>14</v>
      </c>
      <c r="I637" s="6">
        <v>25</v>
      </c>
      <c r="J637" s="6"/>
    </row>
    <row r="638" spans="1:10" x14ac:dyDescent="0.25">
      <c r="A638" s="2">
        <v>637</v>
      </c>
      <c r="B638" s="2" t="s">
        <v>3396</v>
      </c>
      <c r="C638" s="3">
        <v>45981.738929432897</v>
      </c>
      <c r="D638" s="2" t="s">
        <v>3395</v>
      </c>
      <c r="E638" s="2" t="s">
        <v>12</v>
      </c>
      <c r="F638" s="2" t="s">
        <v>1685</v>
      </c>
      <c r="G638" s="6" t="s">
        <v>9</v>
      </c>
      <c r="H638" s="6" t="s">
        <v>14</v>
      </c>
      <c r="I638" s="6">
        <v>26</v>
      </c>
      <c r="J638" s="6"/>
    </row>
    <row r="639" spans="1:10" x14ac:dyDescent="0.25">
      <c r="A639" s="2">
        <v>638</v>
      </c>
      <c r="B639" s="2" t="s">
        <v>2888</v>
      </c>
      <c r="C639" s="3">
        <v>45981.464660219899</v>
      </c>
      <c r="D639" s="2" t="s">
        <v>2887</v>
      </c>
      <c r="E639" s="2" t="s">
        <v>18</v>
      </c>
      <c r="F639" s="2" t="s">
        <v>2886</v>
      </c>
      <c r="G639" s="6" t="s">
        <v>9</v>
      </c>
      <c r="H639" s="6" t="s">
        <v>14</v>
      </c>
      <c r="I639" s="6">
        <v>31</v>
      </c>
      <c r="J639" s="6">
        <v>3</v>
      </c>
    </row>
    <row r="640" spans="1:10" x14ac:dyDescent="0.25">
      <c r="A640" s="2">
        <v>639</v>
      </c>
      <c r="B640" s="2" t="s">
        <v>3325</v>
      </c>
      <c r="C640" s="3">
        <v>45981.675441666703</v>
      </c>
      <c r="D640" s="2" t="s">
        <v>3324</v>
      </c>
      <c r="E640" s="2" t="s">
        <v>181</v>
      </c>
      <c r="F640" s="2" t="s">
        <v>1502</v>
      </c>
      <c r="G640" s="6" t="s">
        <v>9</v>
      </c>
      <c r="H640" s="6" t="s">
        <v>14</v>
      </c>
      <c r="I640" s="6">
        <v>7</v>
      </c>
      <c r="J640" s="6"/>
    </row>
    <row r="641" spans="1:10" x14ac:dyDescent="0.25">
      <c r="A641" s="2">
        <v>640</v>
      </c>
      <c r="B641" s="2" t="s">
        <v>3191</v>
      </c>
      <c r="C641" s="3">
        <v>45981.581062569399</v>
      </c>
      <c r="D641" s="2" t="s">
        <v>3190</v>
      </c>
      <c r="E641" s="2" t="s">
        <v>43</v>
      </c>
      <c r="F641" s="2" t="s">
        <v>2082</v>
      </c>
      <c r="G641" s="6" t="s">
        <v>9</v>
      </c>
      <c r="H641" s="6" t="s">
        <v>14</v>
      </c>
      <c r="I641" s="6">
        <v>8</v>
      </c>
      <c r="J641" s="6"/>
    </row>
    <row r="642" spans="1:10" x14ac:dyDescent="0.25">
      <c r="A642" s="2">
        <v>641</v>
      </c>
      <c r="B642" s="2" t="s">
        <v>3093</v>
      </c>
      <c r="C642" s="3">
        <v>45981.5566141319</v>
      </c>
      <c r="D642" s="2" t="s">
        <v>3092</v>
      </c>
      <c r="E642" s="2" t="s">
        <v>12</v>
      </c>
      <c r="F642" s="2" t="s">
        <v>3091</v>
      </c>
      <c r="G642" s="6" t="s">
        <v>9</v>
      </c>
      <c r="H642" s="6" t="s">
        <v>14</v>
      </c>
      <c r="I642" s="6">
        <v>8</v>
      </c>
      <c r="J642" s="6"/>
    </row>
    <row r="643" spans="1:10" x14ac:dyDescent="0.25">
      <c r="A643" s="2">
        <v>642</v>
      </c>
      <c r="B643" s="2" t="s">
        <v>2900</v>
      </c>
      <c r="C643" s="3">
        <v>45981.4677591898</v>
      </c>
      <c r="D643" s="2" t="s">
        <v>2538</v>
      </c>
      <c r="E643" s="2" t="s">
        <v>12</v>
      </c>
      <c r="F643" s="2" t="s">
        <v>2899</v>
      </c>
      <c r="G643" s="6" t="s">
        <v>9</v>
      </c>
      <c r="H643" s="6" t="s">
        <v>14</v>
      </c>
      <c r="I643" s="6">
        <v>32</v>
      </c>
      <c r="J643" s="6">
        <v>2</v>
      </c>
    </row>
    <row r="644" spans="1:10" x14ac:dyDescent="0.25">
      <c r="A644" s="2">
        <v>643</v>
      </c>
      <c r="B644" s="2" t="s">
        <v>4245</v>
      </c>
      <c r="C644" s="3">
        <v>45981.508587338001</v>
      </c>
      <c r="D644" s="2" t="s">
        <v>1243</v>
      </c>
      <c r="E644" s="2" t="s">
        <v>24</v>
      </c>
      <c r="F644" s="2" t="s">
        <v>683</v>
      </c>
      <c r="G644" s="6" t="s">
        <v>9</v>
      </c>
      <c r="H644" s="6" t="s">
        <v>3973</v>
      </c>
      <c r="I644" s="6">
        <v>18</v>
      </c>
      <c r="J644" s="6"/>
    </row>
    <row r="645" spans="1:10" x14ac:dyDescent="0.25">
      <c r="A645" s="2">
        <v>644</v>
      </c>
      <c r="B645" s="2" t="s">
        <v>4104</v>
      </c>
      <c r="C645" s="3">
        <v>45982.576701076403</v>
      </c>
      <c r="D645" s="2" t="s">
        <v>1074</v>
      </c>
      <c r="E645" s="2" t="s">
        <v>18</v>
      </c>
      <c r="F645" s="2" t="s">
        <v>1075</v>
      </c>
      <c r="G645" s="6" t="s">
        <v>9</v>
      </c>
      <c r="H645" s="6" t="s">
        <v>3973</v>
      </c>
      <c r="I645" s="6">
        <v>11</v>
      </c>
      <c r="J645" s="6"/>
    </row>
    <row r="646" spans="1:10" x14ac:dyDescent="0.25">
      <c r="A646" s="2">
        <v>645</v>
      </c>
      <c r="B646" s="2" t="s">
        <v>3394</v>
      </c>
      <c r="C646" s="3">
        <v>45981.737675046301</v>
      </c>
      <c r="D646" s="2" t="s">
        <v>3393</v>
      </c>
      <c r="E646" s="2" t="s">
        <v>12</v>
      </c>
      <c r="F646" s="2" t="s">
        <v>94</v>
      </c>
      <c r="G646" s="6" t="s">
        <v>9</v>
      </c>
      <c r="H646" s="6" t="s">
        <v>14</v>
      </c>
      <c r="I646" s="6">
        <v>31</v>
      </c>
      <c r="J646" s="6">
        <v>3</v>
      </c>
    </row>
    <row r="647" spans="1:10" x14ac:dyDescent="0.25">
      <c r="A647" s="2">
        <v>646</v>
      </c>
      <c r="B647" s="2" t="s">
        <v>2908</v>
      </c>
      <c r="C647" s="3">
        <v>45981.469163252303</v>
      </c>
      <c r="D647" s="2" t="s">
        <v>2907</v>
      </c>
      <c r="E647" s="2" t="s">
        <v>12</v>
      </c>
      <c r="F647" s="2" t="s">
        <v>2906</v>
      </c>
      <c r="G647" s="6" t="s">
        <v>9</v>
      </c>
      <c r="H647" s="6" t="s">
        <v>14</v>
      </c>
      <c r="I647" s="6">
        <v>31</v>
      </c>
      <c r="J647" s="6">
        <v>3</v>
      </c>
    </row>
    <row r="648" spans="1:10" x14ac:dyDescent="0.25">
      <c r="A648" s="2">
        <v>647</v>
      </c>
      <c r="B648" s="2" t="s">
        <v>3481</v>
      </c>
      <c r="C648" s="3">
        <v>45981.8589266782</v>
      </c>
      <c r="D648" s="2" t="s">
        <v>3480</v>
      </c>
      <c r="E648" s="2" t="s">
        <v>18</v>
      </c>
      <c r="F648" s="2" t="s">
        <v>199</v>
      </c>
      <c r="G648" s="6" t="s">
        <v>9</v>
      </c>
      <c r="H648" s="6" t="s">
        <v>14</v>
      </c>
      <c r="I648" s="6">
        <v>27</v>
      </c>
      <c r="J648" s="6"/>
    </row>
    <row r="649" spans="1:10" x14ac:dyDescent="0.25">
      <c r="A649" s="2">
        <v>648</v>
      </c>
      <c r="B649" s="2" t="s">
        <v>4092</v>
      </c>
      <c r="C649" s="3">
        <v>45982.624044282398</v>
      </c>
      <c r="D649" s="2" t="s">
        <v>859</v>
      </c>
      <c r="E649" s="2" t="s">
        <v>12</v>
      </c>
      <c r="F649" s="2" t="s">
        <v>133</v>
      </c>
      <c r="G649" s="6" t="s">
        <v>9</v>
      </c>
      <c r="H649" s="6" t="s">
        <v>3973</v>
      </c>
      <c r="I649" s="6">
        <v>27</v>
      </c>
      <c r="J649" s="6"/>
    </row>
    <row r="650" spans="1:10" x14ac:dyDescent="0.25">
      <c r="A650" s="2">
        <v>649</v>
      </c>
      <c r="B650" s="2" t="s">
        <v>4133</v>
      </c>
      <c r="C650" s="3">
        <v>45982.5511417245</v>
      </c>
      <c r="D650" s="2" t="s">
        <v>4134</v>
      </c>
      <c r="E650" s="2" t="s">
        <v>43</v>
      </c>
      <c r="F650" s="2" t="s">
        <v>4135</v>
      </c>
      <c r="G650" s="6" t="s">
        <v>9</v>
      </c>
      <c r="H650" s="6" t="s">
        <v>3973</v>
      </c>
      <c r="I650" s="6">
        <v>31</v>
      </c>
      <c r="J650" s="6">
        <v>3</v>
      </c>
    </row>
    <row r="651" spans="1:10" x14ac:dyDescent="0.25">
      <c r="A651" s="2">
        <v>650</v>
      </c>
      <c r="B651" s="2" t="s">
        <v>3832</v>
      </c>
      <c r="C651" s="3">
        <v>45982.696815150499</v>
      </c>
      <c r="D651" s="2" t="s">
        <v>3831</v>
      </c>
      <c r="E651" s="2" t="s">
        <v>12</v>
      </c>
      <c r="F651" s="2" t="s">
        <v>1241</v>
      </c>
      <c r="G651" s="6" t="s">
        <v>9</v>
      </c>
      <c r="H651" s="6" t="s">
        <v>14</v>
      </c>
      <c r="I651" s="6">
        <v>32</v>
      </c>
      <c r="J651" s="6">
        <v>2</v>
      </c>
    </row>
    <row r="652" spans="1:10" x14ac:dyDescent="0.25">
      <c r="A652" s="2">
        <v>651</v>
      </c>
      <c r="B652" s="2" t="s">
        <v>3503</v>
      </c>
      <c r="C652" s="3">
        <v>45981.907094108799</v>
      </c>
      <c r="D652" s="2" t="s">
        <v>1491</v>
      </c>
      <c r="E652" s="2" t="s">
        <v>18</v>
      </c>
      <c r="F652" s="2" t="s">
        <v>1492</v>
      </c>
      <c r="G652" s="6" t="s">
        <v>9</v>
      </c>
      <c r="H652" s="6" t="s">
        <v>14</v>
      </c>
      <c r="I652" s="6">
        <v>31</v>
      </c>
      <c r="J652" s="6">
        <v>3</v>
      </c>
    </row>
    <row r="653" spans="1:10" x14ac:dyDescent="0.25">
      <c r="A653" s="2">
        <v>652</v>
      </c>
      <c r="B653" s="2" t="s">
        <v>4181</v>
      </c>
      <c r="C653" s="3">
        <v>45981.835420625001</v>
      </c>
      <c r="D653" s="2" t="s">
        <v>1382</v>
      </c>
      <c r="E653" s="2" t="s">
        <v>12</v>
      </c>
      <c r="F653" s="2" t="s">
        <v>1383</v>
      </c>
      <c r="G653" s="6" t="s">
        <v>9</v>
      </c>
      <c r="H653" s="6" t="s">
        <v>4100</v>
      </c>
      <c r="I653" s="6">
        <v>29</v>
      </c>
      <c r="J653" s="6"/>
    </row>
    <row r="654" spans="1:10" x14ac:dyDescent="0.25">
      <c r="A654" s="2">
        <v>653</v>
      </c>
      <c r="B654" s="2" t="s">
        <v>4205</v>
      </c>
      <c r="C654" s="3">
        <v>45981.6665763657</v>
      </c>
      <c r="D654" s="2" t="s">
        <v>1924</v>
      </c>
      <c r="E654" s="2" t="s">
        <v>24</v>
      </c>
      <c r="F654" s="2" t="s">
        <v>3217</v>
      </c>
      <c r="G654" s="6" t="s">
        <v>9</v>
      </c>
      <c r="H654" s="6" t="s">
        <v>3973</v>
      </c>
      <c r="I654" s="6">
        <v>10</v>
      </c>
      <c r="J654" s="6"/>
    </row>
    <row r="655" spans="1:10" x14ac:dyDescent="0.25">
      <c r="A655" s="2">
        <v>654</v>
      </c>
      <c r="B655" s="2" t="s">
        <v>4059</v>
      </c>
      <c r="C655" s="3">
        <v>45982.659353634299</v>
      </c>
      <c r="D655" s="2" t="s">
        <v>726</v>
      </c>
      <c r="E655" s="2" t="s">
        <v>12</v>
      </c>
      <c r="F655" s="2" t="s">
        <v>247</v>
      </c>
      <c r="G655" s="6" t="s">
        <v>9</v>
      </c>
      <c r="H655" s="6" t="s">
        <v>3973</v>
      </c>
      <c r="I655" s="6">
        <v>27</v>
      </c>
      <c r="J655" s="6"/>
    </row>
    <row r="656" spans="1:10" x14ac:dyDescent="0.25">
      <c r="A656" s="2">
        <v>655</v>
      </c>
      <c r="B656" s="2" t="s">
        <v>3367</v>
      </c>
      <c r="C656" s="3">
        <v>45981.7019216435</v>
      </c>
      <c r="D656" s="2" t="s">
        <v>3366</v>
      </c>
      <c r="E656" s="2" t="s">
        <v>18</v>
      </c>
      <c r="F656" s="2" t="s">
        <v>2504</v>
      </c>
      <c r="G656" s="6" t="s">
        <v>9</v>
      </c>
      <c r="H656" s="6" t="s">
        <v>14</v>
      </c>
      <c r="I656" s="6">
        <v>25</v>
      </c>
      <c r="J656" s="6"/>
    </row>
    <row r="657" spans="1:10" x14ac:dyDescent="0.25">
      <c r="A657" s="2">
        <v>656</v>
      </c>
      <c r="B657" s="2" t="s">
        <v>3222</v>
      </c>
      <c r="C657" s="3">
        <v>45981.592257129603</v>
      </c>
      <c r="D657" s="2" t="s">
        <v>2240</v>
      </c>
      <c r="E657" s="2" t="s">
        <v>12</v>
      </c>
      <c r="F657" s="2" t="s">
        <v>663</v>
      </c>
      <c r="G657" s="6" t="s">
        <v>9</v>
      </c>
      <c r="H657" s="6" t="s">
        <v>14</v>
      </c>
      <c r="I657" s="6">
        <v>22</v>
      </c>
      <c r="J657" s="6"/>
    </row>
    <row r="658" spans="1:10" x14ac:dyDescent="0.25">
      <c r="A658" s="2">
        <v>657</v>
      </c>
      <c r="B658" s="2" t="s">
        <v>3258</v>
      </c>
      <c r="C658" s="3">
        <v>45981.632708286998</v>
      </c>
      <c r="D658" s="2" t="s">
        <v>3257</v>
      </c>
      <c r="E658" s="2" t="s">
        <v>181</v>
      </c>
      <c r="F658" s="2" t="s">
        <v>642</v>
      </c>
      <c r="G658" s="6" t="s">
        <v>9</v>
      </c>
      <c r="H658" s="6" t="s">
        <v>14</v>
      </c>
      <c r="I658" s="6">
        <v>29</v>
      </c>
      <c r="J658" s="6"/>
    </row>
    <row r="659" spans="1:10" x14ac:dyDescent="0.25">
      <c r="A659" s="2">
        <v>658</v>
      </c>
      <c r="B659" s="2" t="s">
        <v>4107</v>
      </c>
      <c r="C659" s="3">
        <v>45982.566032974501</v>
      </c>
      <c r="D659" s="2" t="s">
        <v>1097</v>
      </c>
      <c r="E659" s="2" t="s">
        <v>18</v>
      </c>
      <c r="F659" s="2" t="s">
        <v>3657</v>
      </c>
      <c r="G659" s="6" t="s">
        <v>9</v>
      </c>
      <c r="H659" s="6" t="s">
        <v>3973</v>
      </c>
      <c r="I659" s="6">
        <v>28</v>
      </c>
      <c r="J659" s="6"/>
    </row>
    <row r="660" spans="1:10" x14ac:dyDescent="0.25">
      <c r="A660" s="2">
        <v>659</v>
      </c>
      <c r="B660" s="2" t="s">
        <v>3780</v>
      </c>
      <c r="C660" s="3">
        <v>45982.662238044002</v>
      </c>
      <c r="D660" s="2" t="s">
        <v>3779</v>
      </c>
      <c r="E660" s="2" t="s">
        <v>12</v>
      </c>
      <c r="F660" s="2" t="s">
        <v>239</v>
      </c>
      <c r="G660" s="6" t="s">
        <v>9</v>
      </c>
      <c r="H660" s="6" t="s">
        <v>14</v>
      </c>
      <c r="I660" s="6">
        <v>30</v>
      </c>
      <c r="J660" s="6"/>
    </row>
    <row r="661" spans="1:10" x14ac:dyDescent="0.25">
      <c r="A661" s="2">
        <v>660</v>
      </c>
      <c r="B661" s="2" t="s">
        <v>2846</v>
      </c>
      <c r="C661" s="3">
        <v>45981.443343911997</v>
      </c>
      <c r="D661" s="2" t="s">
        <v>2845</v>
      </c>
      <c r="E661" s="2" t="s">
        <v>24</v>
      </c>
      <c r="F661" s="2" t="s">
        <v>136</v>
      </c>
      <c r="G661" s="6" t="s">
        <v>9</v>
      </c>
      <c r="H661" s="6" t="s">
        <v>14</v>
      </c>
      <c r="I661" s="6">
        <v>32</v>
      </c>
      <c r="J661" s="6">
        <v>2</v>
      </c>
    </row>
    <row r="662" spans="1:10" x14ac:dyDescent="0.25">
      <c r="A662" s="2">
        <v>661</v>
      </c>
      <c r="B662" s="2" t="s">
        <v>3550</v>
      </c>
      <c r="C662" s="3">
        <v>45981.984780486098</v>
      </c>
      <c r="D662" s="2" t="s">
        <v>920</v>
      </c>
      <c r="E662" s="2" t="s">
        <v>12</v>
      </c>
      <c r="F662" s="2" t="s">
        <v>136</v>
      </c>
      <c r="G662" s="6" t="s">
        <v>9</v>
      </c>
      <c r="H662" s="6" t="s">
        <v>14</v>
      </c>
      <c r="I662" s="6">
        <v>29</v>
      </c>
      <c r="J662" s="6"/>
    </row>
    <row r="663" spans="1:10" x14ac:dyDescent="0.25">
      <c r="A663" s="2">
        <v>662</v>
      </c>
      <c r="B663" s="2" t="s">
        <v>3415</v>
      </c>
      <c r="C663" s="3">
        <v>45981.762377083302</v>
      </c>
      <c r="D663" s="2" t="s">
        <v>1927</v>
      </c>
      <c r="E663" s="2" t="s">
        <v>24</v>
      </c>
      <c r="F663" s="2" t="s">
        <v>3414</v>
      </c>
      <c r="G663" s="6" t="s">
        <v>9</v>
      </c>
      <c r="H663" s="6" t="s">
        <v>14</v>
      </c>
      <c r="I663" s="6">
        <v>23</v>
      </c>
      <c r="J663" s="6"/>
    </row>
    <row r="664" spans="1:10" x14ac:dyDescent="0.25">
      <c r="A664" s="2">
        <v>663</v>
      </c>
      <c r="B664" s="2" t="s">
        <v>3689</v>
      </c>
      <c r="C664" s="3">
        <v>45982.626282766199</v>
      </c>
      <c r="D664" s="2" t="s">
        <v>3688</v>
      </c>
      <c r="E664" s="2" t="s">
        <v>24</v>
      </c>
      <c r="F664" s="2" t="s">
        <v>3687</v>
      </c>
      <c r="G664" s="6" t="s">
        <v>9</v>
      </c>
      <c r="H664" s="6" t="s">
        <v>14</v>
      </c>
      <c r="I664" s="6">
        <v>30</v>
      </c>
      <c r="J664" s="6"/>
    </row>
    <row r="665" spans="1:10" x14ac:dyDescent="0.25">
      <c r="A665" s="2">
        <v>664</v>
      </c>
      <c r="B665" s="2" t="s">
        <v>3764</v>
      </c>
      <c r="C665" s="3">
        <v>45982.655421064803</v>
      </c>
      <c r="D665" s="2" t="s">
        <v>3763</v>
      </c>
      <c r="E665" s="2" t="s">
        <v>24</v>
      </c>
      <c r="F665" s="2" t="s">
        <v>122</v>
      </c>
      <c r="G665" s="6" t="s">
        <v>9</v>
      </c>
      <c r="H665" s="6" t="s">
        <v>14</v>
      </c>
      <c r="I665" s="6">
        <v>32</v>
      </c>
      <c r="J665" s="6">
        <v>2</v>
      </c>
    </row>
    <row r="666" spans="1:10" x14ac:dyDescent="0.25">
      <c r="A666" s="2">
        <v>665</v>
      </c>
      <c r="B666" s="2" t="s">
        <v>3477</v>
      </c>
      <c r="C666" s="3">
        <v>45981.856101481499</v>
      </c>
      <c r="D666" s="2" t="s">
        <v>3476</v>
      </c>
      <c r="E666" s="2" t="s">
        <v>24</v>
      </c>
      <c r="F666" s="2" t="s">
        <v>1175</v>
      </c>
      <c r="G666" s="6" t="s">
        <v>9</v>
      </c>
      <c r="H666" s="6" t="s">
        <v>14</v>
      </c>
      <c r="I666" s="6">
        <v>32</v>
      </c>
      <c r="J666" s="6">
        <v>2</v>
      </c>
    </row>
    <row r="667" spans="1:10" x14ac:dyDescent="0.25">
      <c r="A667" s="2">
        <v>666</v>
      </c>
      <c r="B667" s="2" t="s">
        <v>2807</v>
      </c>
      <c r="C667" s="3">
        <v>45981.397807442103</v>
      </c>
      <c r="D667" s="2" t="s">
        <v>1214</v>
      </c>
      <c r="E667" s="2" t="s">
        <v>24</v>
      </c>
      <c r="F667" s="2" t="s">
        <v>1741</v>
      </c>
      <c r="G667" s="6" t="s">
        <v>9</v>
      </c>
      <c r="H667" s="6" t="s">
        <v>14</v>
      </c>
      <c r="I667" s="6">
        <v>14</v>
      </c>
      <c r="J667" s="6"/>
    </row>
    <row r="668" spans="1:10" x14ac:dyDescent="0.25">
      <c r="A668" s="2">
        <v>667</v>
      </c>
      <c r="B668" s="2" t="s">
        <v>3883</v>
      </c>
      <c r="C668" s="3">
        <v>45982.809724803199</v>
      </c>
      <c r="D668" s="2" t="s">
        <v>3882</v>
      </c>
      <c r="E668" s="2" t="s">
        <v>12</v>
      </c>
      <c r="F668" s="2" t="s">
        <v>85</v>
      </c>
      <c r="G668" s="6" t="s">
        <v>9</v>
      </c>
      <c r="H668" s="6" t="s">
        <v>14</v>
      </c>
      <c r="I668" s="6">
        <v>25</v>
      </c>
      <c r="J668" s="6"/>
    </row>
    <row r="669" spans="1:10" x14ac:dyDescent="0.25">
      <c r="A669" s="2">
        <v>668</v>
      </c>
      <c r="B669" s="2" t="s">
        <v>3218</v>
      </c>
      <c r="C669" s="3">
        <v>45981.589835995401</v>
      </c>
      <c r="D669" s="2" t="s">
        <v>2113</v>
      </c>
      <c r="E669" s="2" t="s">
        <v>24</v>
      </c>
      <c r="F669" s="2" t="s">
        <v>3217</v>
      </c>
      <c r="G669" s="6" t="s">
        <v>9</v>
      </c>
      <c r="H669" s="6" t="s">
        <v>14</v>
      </c>
      <c r="I669" s="6">
        <v>31</v>
      </c>
      <c r="J669" s="6">
        <v>3</v>
      </c>
    </row>
    <row r="670" spans="1:10" x14ac:dyDescent="0.25">
      <c r="A670" s="2">
        <v>669</v>
      </c>
      <c r="B670" s="2" t="s">
        <v>3776</v>
      </c>
      <c r="C670" s="3">
        <v>45982.661733171299</v>
      </c>
      <c r="D670" s="2" t="s">
        <v>1641</v>
      </c>
      <c r="E670" s="2" t="s">
        <v>12</v>
      </c>
      <c r="F670" s="2" t="s">
        <v>1241</v>
      </c>
      <c r="G670" s="6" t="s">
        <v>9</v>
      </c>
      <c r="H670" s="6" t="s">
        <v>14</v>
      </c>
      <c r="I670" s="6">
        <v>32</v>
      </c>
      <c r="J670" s="6">
        <v>2</v>
      </c>
    </row>
    <row r="671" spans="1:10" x14ac:dyDescent="0.25">
      <c r="A671" s="2">
        <v>670</v>
      </c>
      <c r="B671" s="2" t="s">
        <v>3968</v>
      </c>
      <c r="C671" s="3">
        <v>45985.678670624999</v>
      </c>
      <c r="D671" s="2" t="s">
        <v>3967</v>
      </c>
      <c r="E671" s="2" t="s">
        <v>24</v>
      </c>
      <c r="F671" s="2" t="s">
        <v>3966</v>
      </c>
      <c r="G671" s="6" t="s">
        <v>9</v>
      </c>
      <c r="H671" s="6" t="s">
        <v>14</v>
      </c>
      <c r="I671" s="6">
        <v>5</v>
      </c>
      <c r="J671" s="6"/>
    </row>
    <row r="672" spans="1:10" x14ac:dyDescent="0.25">
      <c r="A672" s="2">
        <v>671</v>
      </c>
      <c r="B672" s="2" t="s">
        <v>3608</v>
      </c>
      <c r="C672" s="3">
        <v>45982.5011882986</v>
      </c>
      <c r="D672" s="2" t="s">
        <v>3607</v>
      </c>
      <c r="E672" s="2" t="s">
        <v>12</v>
      </c>
      <c r="F672" s="2" t="s">
        <v>1575</v>
      </c>
      <c r="G672" s="6" t="s">
        <v>9</v>
      </c>
      <c r="H672" s="6" t="s">
        <v>14</v>
      </c>
      <c r="I672" s="6">
        <v>8</v>
      </c>
      <c r="J672" s="6"/>
    </row>
    <row r="673" spans="1:10" x14ac:dyDescent="0.25">
      <c r="A673" s="2">
        <v>672</v>
      </c>
      <c r="B673" s="2" t="s">
        <v>3910</v>
      </c>
      <c r="C673" s="3">
        <v>45982.852950995402</v>
      </c>
      <c r="D673" s="2" t="s">
        <v>3909</v>
      </c>
      <c r="E673" s="2" t="s">
        <v>12</v>
      </c>
      <c r="F673" s="2" t="s">
        <v>1221</v>
      </c>
      <c r="G673" s="6" t="s">
        <v>9</v>
      </c>
      <c r="H673" s="6" t="s">
        <v>14</v>
      </c>
      <c r="I673" s="6">
        <v>30</v>
      </c>
      <c r="J673" s="6"/>
    </row>
    <row r="674" spans="1:10" x14ac:dyDescent="0.25">
      <c r="A674" s="2">
        <v>673</v>
      </c>
      <c r="B674" s="2" t="s">
        <v>3952</v>
      </c>
      <c r="C674" s="3">
        <v>45982.927087106502</v>
      </c>
      <c r="D674" s="2" t="s">
        <v>3951</v>
      </c>
      <c r="E674" s="2" t="s">
        <v>24</v>
      </c>
      <c r="F674" s="2" t="s">
        <v>1241</v>
      </c>
      <c r="G674" s="6" t="s">
        <v>9</v>
      </c>
      <c r="H674" s="6" t="s">
        <v>14</v>
      </c>
      <c r="I674" s="6">
        <v>28</v>
      </c>
      <c r="J674" s="6"/>
    </row>
    <row r="675" spans="1:10" x14ac:dyDescent="0.25">
      <c r="A675" s="2">
        <v>674</v>
      </c>
      <c r="B675" s="2" t="s">
        <v>4183</v>
      </c>
      <c r="C675" s="3">
        <v>45981.758207025501</v>
      </c>
      <c r="D675" s="2" t="s">
        <v>4184</v>
      </c>
      <c r="E675" s="2" t="s">
        <v>43</v>
      </c>
      <c r="F675" s="2" t="s">
        <v>113</v>
      </c>
      <c r="G675" s="6" t="s">
        <v>9</v>
      </c>
      <c r="H675" s="6" t="s">
        <v>3973</v>
      </c>
      <c r="I675" s="6">
        <v>28</v>
      </c>
      <c r="J675" s="6"/>
    </row>
    <row r="676" spans="1:10" x14ac:dyDescent="0.25">
      <c r="A676" s="2">
        <v>675</v>
      </c>
      <c r="B676" s="2" t="s">
        <v>4064</v>
      </c>
      <c r="C676" s="3">
        <v>45982.650536354202</v>
      </c>
      <c r="D676" s="2" t="s">
        <v>773</v>
      </c>
      <c r="E676" s="2" t="s">
        <v>12</v>
      </c>
      <c r="F676" s="2" t="s">
        <v>133</v>
      </c>
      <c r="G676" s="6" t="s">
        <v>9</v>
      </c>
      <c r="H676" s="6" t="s">
        <v>3973</v>
      </c>
      <c r="I676" s="6">
        <v>24</v>
      </c>
      <c r="J676" s="6"/>
    </row>
    <row r="677" spans="1:10" x14ac:dyDescent="0.25">
      <c r="A677" s="2">
        <v>676</v>
      </c>
      <c r="B677" s="2" t="s">
        <v>4032</v>
      </c>
      <c r="C677" s="3">
        <v>45982.747868148203</v>
      </c>
      <c r="D677" s="2" t="s">
        <v>4033</v>
      </c>
      <c r="E677" s="2" t="s">
        <v>24</v>
      </c>
      <c r="F677" s="2" t="s">
        <v>133</v>
      </c>
      <c r="G677" s="6" t="s">
        <v>9</v>
      </c>
      <c r="H677" s="6" t="s">
        <v>3973</v>
      </c>
      <c r="I677" s="6">
        <v>23</v>
      </c>
      <c r="J677" s="6"/>
    </row>
    <row r="678" spans="1:10" x14ac:dyDescent="0.25">
      <c r="A678" s="2">
        <v>677</v>
      </c>
      <c r="B678" s="2" t="s">
        <v>4206</v>
      </c>
      <c r="C678" s="3">
        <v>45981.666556331002</v>
      </c>
      <c r="D678" s="2" t="s">
        <v>4207</v>
      </c>
      <c r="E678" s="2" t="s">
        <v>12</v>
      </c>
      <c r="F678" s="2" t="s">
        <v>601</v>
      </c>
      <c r="G678" s="6" t="s">
        <v>9</v>
      </c>
      <c r="H678" s="6" t="s">
        <v>3973</v>
      </c>
      <c r="I678" s="6">
        <v>24</v>
      </c>
      <c r="J678" s="6"/>
    </row>
    <row r="679" spans="1:10" x14ac:dyDescent="0.25">
      <c r="A679" s="2">
        <v>678</v>
      </c>
      <c r="B679" s="2" t="s">
        <v>4178</v>
      </c>
      <c r="C679" s="3">
        <v>45982.103932708298</v>
      </c>
      <c r="D679" s="2" t="s">
        <v>4179</v>
      </c>
      <c r="E679" s="2" t="s">
        <v>24</v>
      </c>
      <c r="F679" s="2" t="s">
        <v>601</v>
      </c>
      <c r="G679" s="6" t="s">
        <v>9</v>
      </c>
      <c r="H679" s="6" t="s">
        <v>3973</v>
      </c>
      <c r="I679" s="6">
        <v>28</v>
      </c>
      <c r="J679" s="6"/>
    </row>
    <row r="680" spans="1:10" x14ac:dyDescent="0.25">
      <c r="A680" s="2">
        <v>679</v>
      </c>
      <c r="B680" s="2" t="s">
        <v>3955</v>
      </c>
      <c r="C680" s="3">
        <v>45982.928376319403</v>
      </c>
      <c r="D680" s="2" t="s">
        <v>3954</v>
      </c>
      <c r="E680" s="2" t="s">
        <v>24</v>
      </c>
      <c r="F680" s="2" t="s">
        <v>78</v>
      </c>
      <c r="G680" s="6" t="s">
        <v>9</v>
      </c>
      <c r="H680" s="6" t="s">
        <v>14</v>
      </c>
      <c r="I680" s="6">
        <v>32</v>
      </c>
      <c r="J680" s="6">
        <v>2</v>
      </c>
    </row>
    <row r="681" spans="1:10" x14ac:dyDescent="0.25">
      <c r="A681" s="2">
        <v>680</v>
      </c>
      <c r="B681" s="2" t="s">
        <v>2916</v>
      </c>
      <c r="C681" s="3">
        <v>45981.474669513897</v>
      </c>
      <c r="D681" s="2" t="s">
        <v>2102</v>
      </c>
      <c r="E681" s="2" t="s">
        <v>12</v>
      </c>
      <c r="F681" s="2" t="s">
        <v>877</v>
      </c>
      <c r="G681" s="6" t="s">
        <v>9</v>
      </c>
      <c r="H681" s="6" t="s">
        <v>14</v>
      </c>
      <c r="I681" s="6">
        <v>29</v>
      </c>
      <c r="J681" s="6"/>
    </row>
    <row r="682" spans="1:10" x14ac:dyDescent="0.25">
      <c r="A682" s="2">
        <v>681</v>
      </c>
      <c r="B682" s="2" t="s">
        <v>4277</v>
      </c>
      <c r="C682" s="3">
        <v>45981.429039872703</v>
      </c>
      <c r="D682" s="2" t="s">
        <v>4278</v>
      </c>
      <c r="E682" s="2" t="s">
        <v>43</v>
      </c>
      <c r="F682" s="2" t="s">
        <v>4279</v>
      </c>
      <c r="G682" s="6" t="s">
        <v>9</v>
      </c>
      <c r="H682" s="6" t="s">
        <v>3973</v>
      </c>
      <c r="I682" s="6">
        <v>31</v>
      </c>
      <c r="J682" s="6">
        <v>3</v>
      </c>
    </row>
    <row r="683" spans="1:10" x14ac:dyDescent="0.25">
      <c r="A683" s="2">
        <v>682</v>
      </c>
      <c r="B683" s="2" t="s">
        <v>3148</v>
      </c>
      <c r="C683" s="3">
        <v>45981.5676197801</v>
      </c>
      <c r="D683" s="2" t="s">
        <v>3147</v>
      </c>
      <c r="E683" s="2" t="s">
        <v>24</v>
      </c>
      <c r="F683" s="2" t="s">
        <v>3146</v>
      </c>
      <c r="G683" s="6" t="s">
        <v>9</v>
      </c>
      <c r="H683" s="6" t="s">
        <v>14</v>
      </c>
      <c r="I683" s="6">
        <v>30</v>
      </c>
      <c r="J683" s="6"/>
    </row>
    <row r="684" spans="1:10" x14ac:dyDescent="0.25">
      <c r="A684" s="2">
        <v>683</v>
      </c>
      <c r="B684" s="2" t="s">
        <v>3575</v>
      </c>
      <c r="C684" s="3">
        <v>45982.060121840303</v>
      </c>
      <c r="D684" s="2" t="s">
        <v>1335</v>
      </c>
      <c r="E684" s="2" t="s">
        <v>24</v>
      </c>
      <c r="F684" s="2" t="s">
        <v>379</v>
      </c>
      <c r="G684" s="6" t="s">
        <v>9</v>
      </c>
      <c r="H684" s="6" t="s">
        <v>14</v>
      </c>
      <c r="I684" s="6">
        <v>30</v>
      </c>
      <c r="J684" s="6"/>
    </row>
    <row r="685" spans="1:10" x14ac:dyDescent="0.25">
      <c r="A685" s="2">
        <v>684</v>
      </c>
      <c r="B685" s="2" t="s">
        <v>4151</v>
      </c>
      <c r="C685" s="3">
        <v>45982.536031898097</v>
      </c>
      <c r="D685" s="2" t="s">
        <v>4152</v>
      </c>
      <c r="E685" s="2" t="s">
        <v>12</v>
      </c>
      <c r="F685" s="2" t="s">
        <v>4153</v>
      </c>
      <c r="G685" s="6" t="s">
        <v>9</v>
      </c>
      <c r="H685" s="6" t="s">
        <v>3973</v>
      </c>
      <c r="I685" s="6">
        <v>25</v>
      </c>
      <c r="J685" s="6"/>
    </row>
    <row r="686" spans="1:10" x14ac:dyDescent="0.25">
      <c r="A686" s="2">
        <v>685</v>
      </c>
      <c r="B686" s="2" t="s">
        <v>3943</v>
      </c>
      <c r="C686" s="3">
        <v>45982.900505370402</v>
      </c>
      <c r="D686" s="2" t="s">
        <v>3942</v>
      </c>
      <c r="E686" s="2" t="s">
        <v>12</v>
      </c>
      <c r="F686" s="2" t="s">
        <v>327</v>
      </c>
      <c r="G686" s="6" t="s">
        <v>9</v>
      </c>
      <c r="H686" s="6" t="s">
        <v>14</v>
      </c>
      <c r="I686" s="6">
        <v>24</v>
      </c>
      <c r="J686" s="6"/>
    </row>
    <row r="687" spans="1:10" x14ac:dyDescent="0.25">
      <c r="A687" s="2">
        <v>686</v>
      </c>
      <c r="B687" s="2" t="s">
        <v>4057</v>
      </c>
      <c r="C687" s="3">
        <v>45982.660609317099</v>
      </c>
      <c r="D687" s="2" t="s">
        <v>777</v>
      </c>
      <c r="E687" s="2" t="s">
        <v>12</v>
      </c>
      <c r="F687" s="2" t="s">
        <v>327</v>
      </c>
      <c r="G687" s="6" t="s">
        <v>9</v>
      </c>
      <c r="H687" s="6" t="s">
        <v>3973</v>
      </c>
      <c r="I687" s="6">
        <v>27</v>
      </c>
      <c r="J687" s="6"/>
    </row>
    <row r="688" spans="1:10" x14ac:dyDescent="0.25">
      <c r="A688" s="2">
        <v>687</v>
      </c>
      <c r="B688" s="2" t="s">
        <v>4055</v>
      </c>
      <c r="C688" s="3">
        <v>45982.675892199099</v>
      </c>
      <c r="D688" s="2" t="s">
        <v>3803</v>
      </c>
      <c r="E688" s="2" t="s">
        <v>12</v>
      </c>
      <c r="F688" s="2" t="s">
        <v>3802</v>
      </c>
      <c r="G688" s="6" t="s">
        <v>9</v>
      </c>
      <c r="H688" s="6" t="s">
        <v>3973</v>
      </c>
      <c r="I688" s="6">
        <v>6</v>
      </c>
      <c r="J688" s="6"/>
    </row>
    <row r="689" spans="1:10" x14ac:dyDescent="0.25">
      <c r="A689" s="2">
        <v>688</v>
      </c>
      <c r="B689" s="2" t="s">
        <v>4008</v>
      </c>
      <c r="C689" s="3">
        <v>45982.823839236102</v>
      </c>
      <c r="D689" s="2" t="s">
        <v>4009</v>
      </c>
      <c r="E689" s="2" t="s">
        <v>24</v>
      </c>
      <c r="F689" s="2" t="s">
        <v>4010</v>
      </c>
      <c r="G689" s="6" t="s">
        <v>9</v>
      </c>
      <c r="H689" s="6" t="s">
        <v>3973</v>
      </c>
      <c r="I689" s="6">
        <v>24</v>
      </c>
      <c r="J689" s="6"/>
    </row>
    <row r="690" spans="1:10" x14ac:dyDescent="0.25">
      <c r="A690" s="2">
        <v>689</v>
      </c>
      <c r="B690" s="2" t="s">
        <v>3331</v>
      </c>
      <c r="C690" s="3">
        <v>45981.677381539397</v>
      </c>
      <c r="D690" s="2" t="s">
        <v>3330</v>
      </c>
      <c r="E690" s="2" t="s">
        <v>18</v>
      </c>
      <c r="F690" s="2" t="s">
        <v>3329</v>
      </c>
      <c r="G690" s="6" t="s">
        <v>9</v>
      </c>
      <c r="H690" s="6" t="s">
        <v>14</v>
      </c>
      <c r="I690" s="6">
        <v>31</v>
      </c>
      <c r="J690" s="6">
        <v>3</v>
      </c>
    </row>
    <row r="691" spans="1:10" x14ac:dyDescent="0.25">
      <c r="A691" s="2">
        <v>690</v>
      </c>
      <c r="B691" s="2" t="s">
        <v>3023</v>
      </c>
      <c r="C691" s="3">
        <v>45981.529926608797</v>
      </c>
      <c r="D691" s="2" t="s">
        <v>3022</v>
      </c>
      <c r="E691" s="2" t="s">
        <v>24</v>
      </c>
      <c r="F691" s="2" t="s">
        <v>3011</v>
      </c>
      <c r="G691" s="6" t="s">
        <v>9</v>
      </c>
      <c r="H691" s="6" t="s">
        <v>14</v>
      </c>
      <c r="I691" s="6">
        <v>30</v>
      </c>
      <c r="J691" s="6"/>
    </row>
    <row r="692" spans="1:10" x14ac:dyDescent="0.25">
      <c r="A692" s="2">
        <v>691</v>
      </c>
      <c r="B692" s="2" t="s">
        <v>3995</v>
      </c>
      <c r="C692" s="3">
        <v>45982.885990520801</v>
      </c>
      <c r="D692" s="2" t="s">
        <v>3996</v>
      </c>
      <c r="E692" s="2" t="s">
        <v>12</v>
      </c>
      <c r="F692" s="2" t="s">
        <v>85</v>
      </c>
      <c r="G692" s="6" t="s">
        <v>9</v>
      </c>
      <c r="H692" s="6" t="s">
        <v>3973</v>
      </c>
      <c r="I692" s="6">
        <v>21</v>
      </c>
      <c r="J692" s="6"/>
    </row>
    <row r="693" spans="1:10" x14ac:dyDescent="0.25">
      <c r="A693" s="2">
        <v>692</v>
      </c>
      <c r="B693" s="2" t="s">
        <v>3900</v>
      </c>
      <c r="C693" s="3">
        <v>45982.834324768497</v>
      </c>
      <c r="D693" s="2" t="s">
        <v>293</v>
      </c>
      <c r="E693" s="2" t="s">
        <v>24</v>
      </c>
      <c r="F693" s="2" t="s">
        <v>78</v>
      </c>
      <c r="G693" s="6" t="s">
        <v>9</v>
      </c>
      <c r="H693" s="6" t="s">
        <v>14</v>
      </c>
      <c r="I693" s="6">
        <v>28</v>
      </c>
      <c r="J693" s="6"/>
    </row>
    <row r="694" spans="1:10" x14ac:dyDescent="0.25">
      <c r="A694" s="2">
        <v>693</v>
      </c>
      <c r="B694" s="2" t="s">
        <v>2822</v>
      </c>
      <c r="C694" s="3">
        <v>45981.412028344901</v>
      </c>
      <c r="D694" s="2" t="s">
        <v>1217</v>
      </c>
      <c r="E694" s="2" t="s">
        <v>12</v>
      </c>
      <c r="F694" s="2" t="s">
        <v>1221</v>
      </c>
      <c r="G694" s="6" t="s">
        <v>9</v>
      </c>
      <c r="H694" s="6" t="s">
        <v>14</v>
      </c>
      <c r="I694" s="6">
        <v>29</v>
      </c>
      <c r="J694" s="6"/>
    </row>
    <row r="695" spans="1:10" x14ac:dyDescent="0.25">
      <c r="A695" s="2">
        <v>694</v>
      </c>
      <c r="B695" s="2" t="s">
        <v>3306</v>
      </c>
      <c r="C695" s="3">
        <v>45981.665703518498</v>
      </c>
      <c r="D695" s="2" t="s">
        <v>900</v>
      </c>
      <c r="E695" s="2" t="s">
        <v>12</v>
      </c>
      <c r="F695" s="2" t="s">
        <v>901</v>
      </c>
      <c r="G695" s="6" t="s">
        <v>9</v>
      </c>
      <c r="H695" s="6" t="s">
        <v>14</v>
      </c>
      <c r="I695" s="6">
        <v>30</v>
      </c>
      <c r="J695" s="6"/>
    </row>
    <row r="696" spans="1:10" x14ac:dyDescent="0.25">
      <c r="A696" s="2">
        <v>695</v>
      </c>
      <c r="B696" s="2" t="s">
        <v>3821</v>
      </c>
      <c r="C696" s="3">
        <v>45982.693386041698</v>
      </c>
      <c r="D696" s="2" t="s">
        <v>2786</v>
      </c>
      <c r="E696" s="2" t="s">
        <v>24</v>
      </c>
      <c r="F696" s="2" t="s">
        <v>130</v>
      </c>
      <c r="G696" s="6" t="s">
        <v>9</v>
      </c>
      <c r="H696" s="6" t="s">
        <v>14</v>
      </c>
      <c r="I696" s="6">
        <v>9</v>
      </c>
      <c r="J696" s="6"/>
    </row>
    <row r="697" spans="1:10" x14ac:dyDescent="0.25">
      <c r="A697" s="2">
        <v>696</v>
      </c>
      <c r="B697" s="2" t="s">
        <v>3237</v>
      </c>
      <c r="C697" s="3">
        <v>45981.617235428203</v>
      </c>
      <c r="D697" s="2" t="s">
        <v>3236</v>
      </c>
      <c r="E697" s="2" t="s">
        <v>24</v>
      </c>
      <c r="F697" s="2" t="s">
        <v>2033</v>
      </c>
      <c r="G697" s="6" t="s">
        <v>9</v>
      </c>
      <c r="H697" s="6" t="s">
        <v>14</v>
      </c>
      <c r="I697" s="6">
        <v>24</v>
      </c>
      <c r="J697" s="6"/>
    </row>
    <row r="698" spans="1:10" x14ac:dyDescent="0.25">
      <c r="A698" s="2">
        <v>697</v>
      </c>
      <c r="B698" s="2" t="s">
        <v>2959</v>
      </c>
      <c r="C698" s="3">
        <v>45981.508926307899</v>
      </c>
      <c r="D698" s="2" t="s">
        <v>2958</v>
      </c>
      <c r="E698" s="2" t="s">
        <v>12</v>
      </c>
      <c r="F698" s="2" t="s">
        <v>2957</v>
      </c>
      <c r="G698" s="6" t="s">
        <v>9</v>
      </c>
      <c r="H698" s="6" t="s">
        <v>14</v>
      </c>
      <c r="I698" s="6">
        <v>30</v>
      </c>
      <c r="J698" s="6"/>
    </row>
    <row r="699" spans="1:10" x14ac:dyDescent="0.25">
      <c r="A699" s="2">
        <v>698</v>
      </c>
      <c r="B699" s="2" t="s">
        <v>3695</v>
      </c>
      <c r="C699" s="3">
        <v>45982.628537338001</v>
      </c>
      <c r="D699" s="2" t="s">
        <v>3694</v>
      </c>
      <c r="E699" s="2" t="s">
        <v>12</v>
      </c>
      <c r="F699" s="2" t="s">
        <v>78</v>
      </c>
      <c r="G699" s="6" t="s">
        <v>9</v>
      </c>
      <c r="H699" s="6" t="s">
        <v>14</v>
      </c>
      <c r="I699" s="6">
        <v>30</v>
      </c>
      <c r="J699" s="6"/>
    </row>
    <row r="700" spans="1:10" x14ac:dyDescent="0.25">
      <c r="A700" s="2">
        <v>699</v>
      </c>
      <c r="B700" s="2" t="s">
        <v>2805</v>
      </c>
      <c r="C700" s="3">
        <v>45981.094918900497</v>
      </c>
      <c r="D700" s="2" t="s">
        <v>2804</v>
      </c>
      <c r="E700" s="2" t="s">
        <v>12</v>
      </c>
      <c r="F700" s="2" t="s">
        <v>2803</v>
      </c>
      <c r="G700" s="6" t="s">
        <v>9</v>
      </c>
      <c r="H700" s="6" t="s">
        <v>14</v>
      </c>
      <c r="I700" s="6">
        <v>28</v>
      </c>
      <c r="J700" s="6"/>
    </row>
    <row r="701" spans="1:10" x14ac:dyDescent="0.25">
      <c r="A701" s="2">
        <v>700</v>
      </c>
      <c r="B701" s="2" t="s">
        <v>3998</v>
      </c>
      <c r="C701" s="3">
        <v>45982.871942789403</v>
      </c>
      <c r="D701" s="2" t="s">
        <v>222</v>
      </c>
      <c r="E701" s="2" t="s">
        <v>12</v>
      </c>
      <c r="F701" s="2" t="s">
        <v>133</v>
      </c>
      <c r="G701" s="6" t="s">
        <v>9</v>
      </c>
      <c r="H701" s="6" t="s">
        <v>3973</v>
      </c>
      <c r="I701" s="6">
        <v>27</v>
      </c>
      <c r="J701" s="6"/>
    </row>
    <row r="702" spans="1:10" x14ac:dyDescent="0.25">
      <c r="A702" s="2">
        <v>701</v>
      </c>
      <c r="B702" s="2" t="s">
        <v>3650</v>
      </c>
      <c r="C702" s="3">
        <v>45982.574108599503</v>
      </c>
      <c r="D702" s="2" t="s">
        <v>1003</v>
      </c>
      <c r="E702" s="2" t="s">
        <v>18</v>
      </c>
      <c r="F702" s="2" t="s">
        <v>3649</v>
      </c>
      <c r="G702" s="6" t="s">
        <v>9</v>
      </c>
      <c r="H702" s="6" t="s">
        <v>20</v>
      </c>
      <c r="I702" s="6">
        <v>21</v>
      </c>
      <c r="J702" s="6"/>
    </row>
    <row r="703" spans="1:10" x14ac:dyDescent="0.25">
      <c r="A703" s="2">
        <v>702</v>
      </c>
      <c r="B703" s="2" t="s">
        <v>4123</v>
      </c>
      <c r="C703" s="3">
        <v>45982.558344097197</v>
      </c>
      <c r="D703" s="2" t="s">
        <v>1003</v>
      </c>
      <c r="E703" s="2" t="s">
        <v>18</v>
      </c>
      <c r="F703" s="2" t="s">
        <v>4124</v>
      </c>
      <c r="G703" s="6" t="s">
        <v>9</v>
      </c>
      <c r="H703" s="6" t="s">
        <v>3973</v>
      </c>
      <c r="I703" s="6">
        <v>20</v>
      </c>
      <c r="J703" s="6"/>
    </row>
    <row r="704" spans="1:10" x14ac:dyDescent="0.25">
      <c r="A704" s="2">
        <v>703</v>
      </c>
      <c r="B704" s="2" t="s">
        <v>3899</v>
      </c>
      <c r="C704" s="3">
        <v>45982.832976666701</v>
      </c>
      <c r="D704" s="2" t="s">
        <v>209</v>
      </c>
      <c r="E704" s="2" t="s">
        <v>24</v>
      </c>
      <c r="F704" s="2" t="s">
        <v>239</v>
      </c>
      <c r="G704" s="6" t="s">
        <v>9</v>
      </c>
      <c r="H704" s="6" t="s">
        <v>14</v>
      </c>
      <c r="I704" s="6">
        <v>28</v>
      </c>
      <c r="J704" s="6"/>
    </row>
    <row r="705" spans="1:10" x14ac:dyDescent="0.25">
      <c r="A705" s="2">
        <v>704</v>
      </c>
      <c r="B705" s="2" t="s">
        <v>4283</v>
      </c>
      <c r="C705" s="3">
        <v>45981.413993391201</v>
      </c>
      <c r="D705" s="2" t="s">
        <v>2708</v>
      </c>
      <c r="E705" s="2" t="s">
        <v>43</v>
      </c>
      <c r="F705" s="2" t="s">
        <v>4284</v>
      </c>
      <c r="G705" s="6" t="s">
        <v>9</v>
      </c>
      <c r="H705" s="6" t="s">
        <v>3973</v>
      </c>
      <c r="I705" s="6">
        <v>23</v>
      </c>
      <c r="J705" s="6"/>
    </row>
    <row r="706" spans="1:10" x14ac:dyDescent="0.25">
      <c r="A706" s="2">
        <v>705</v>
      </c>
      <c r="B706" s="2" t="s">
        <v>3313</v>
      </c>
      <c r="C706" s="3">
        <v>45981.670406967598</v>
      </c>
      <c r="D706" s="2" t="s">
        <v>3312</v>
      </c>
      <c r="E706" s="2" t="s">
        <v>24</v>
      </c>
      <c r="F706" s="2" t="s">
        <v>149</v>
      </c>
      <c r="G706" s="6" t="s">
        <v>9</v>
      </c>
      <c r="H706" s="6" t="s">
        <v>14</v>
      </c>
      <c r="I706" s="6">
        <v>31</v>
      </c>
      <c r="J706" s="6">
        <v>3</v>
      </c>
    </row>
    <row r="707" spans="1:10" x14ac:dyDescent="0.25">
      <c r="A707" s="2">
        <v>706</v>
      </c>
      <c r="B707" s="2" t="s">
        <v>3540</v>
      </c>
      <c r="C707" s="3">
        <v>45981.974937557898</v>
      </c>
      <c r="D707" s="2" t="s">
        <v>3539</v>
      </c>
      <c r="E707" s="2" t="s">
        <v>747</v>
      </c>
      <c r="F707" s="2" t="s">
        <v>3538</v>
      </c>
      <c r="G707" s="6" t="s">
        <v>9</v>
      </c>
      <c r="H707" s="6" t="s">
        <v>14</v>
      </c>
      <c r="I707" s="6">
        <v>17</v>
      </c>
      <c r="J707" s="6"/>
    </row>
    <row r="708" spans="1:10" x14ac:dyDescent="0.25">
      <c r="A708" s="2">
        <v>707</v>
      </c>
      <c r="B708" s="2" t="s">
        <v>3597</v>
      </c>
      <c r="C708" s="3">
        <v>45982.471467789299</v>
      </c>
      <c r="D708" s="2" t="s">
        <v>3596</v>
      </c>
      <c r="E708" s="2" t="s">
        <v>998</v>
      </c>
      <c r="F708" s="2" t="s">
        <v>3595</v>
      </c>
      <c r="G708" s="6" t="s">
        <v>9</v>
      </c>
      <c r="H708" s="6" t="s">
        <v>14</v>
      </c>
      <c r="I708" s="6">
        <v>28</v>
      </c>
      <c r="J708" s="6"/>
    </row>
    <row r="709" spans="1:10" x14ac:dyDescent="0.25">
      <c r="A709" s="2">
        <v>708</v>
      </c>
      <c r="B709" s="2" t="s">
        <v>3594</v>
      </c>
      <c r="C709" s="3">
        <v>45982.458249016199</v>
      </c>
      <c r="D709" s="2" t="s">
        <v>3593</v>
      </c>
      <c r="E709" s="2" t="s">
        <v>998</v>
      </c>
      <c r="F709" s="2" t="s">
        <v>999</v>
      </c>
      <c r="G709" s="6" t="s">
        <v>9</v>
      </c>
      <c r="H709" s="6" t="s">
        <v>14</v>
      </c>
      <c r="I709" s="6">
        <v>29</v>
      </c>
      <c r="J709" s="6"/>
    </row>
    <row r="710" spans="1:10" x14ac:dyDescent="0.25">
      <c r="A710" s="2">
        <v>709</v>
      </c>
      <c r="B710" s="2" t="s">
        <v>3115</v>
      </c>
      <c r="C710" s="3">
        <v>45981.562557685204</v>
      </c>
      <c r="D710" s="2" t="s">
        <v>3114</v>
      </c>
      <c r="E710" s="2" t="s">
        <v>12</v>
      </c>
      <c r="F710" s="2" t="s">
        <v>94</v>
      </c>
      <c r="G710" s="6" t="s">
        <v>9</v>
      </c>
      <c r="H710" s="6" t="s">
        <v>14</v>
      </c>
      <c r="I710" s="6">
        <v>21</v>
      </c>
      <c r="J710" s="6"/>
    </row>
    <row r="711" spans="1:10" x14ac:dyDescent="0.25">
      <c r="A711" s="2">
        <v>710</v>
      </c>
      <c r="B711" s="2" t="s">
        <v>3700</v>
      </c>
      <c r="C711" s="3">
        <v>45982.630644375</v>
      </c>
      <c r="D711" s="2" t="s">
        <v>3699</v>
      </c>
      <c r="E711" s="2" t="s">
        <v>12</v>
      </c>
      <c r="F711" s="2" t="s">
        <v>3691</v>
      </c>
      <c r="G711" s="6" t="s">
        <v>9</v>
      </c>
      <c r="H711" s="6" t="s">
        <v>14</v>
      </c>
      <c r="I711" s="6">
        <v>30</v>
      </c>
      <c r="J711" s="6"/>
    </row>
    <row r="712" spans="1:10" x14ac:dyDescent="0.25">
      <c r="A712" s="2">
        <v>711</v>
      </c>
      <c r="B712" s="2" t="s">
        <v>3195</v>
      </c>
      <c r="C712" s="3">
        <v>45981.582355104198</v>
      </c>
      <c r="D712" s="2" t="s">
        <v>3194</v>
      </c>
      <c r="E712" s="2" t="s">
        <v>12</v>
      </c>
      <c r="F712" s="2" t="s">
        <v>708</v>
      </c>
      <c r="G712" s="6" t="s">
        <v>9</v>
      </c>
      <c r="H712" s="6" t="s">
        <v>14</v>
      </c>
      <c r="I712" s="6">
        <v>5</v>
      </c>
      <c r="J712" s="6"/>
    </row>
    <row r="713" spans="1:10" x14ac:dyDescent="0.25">
      <c r="A713" s="2">
        <v>712</v>
      </c>
      <c r="B713" s="2" t="s">
        <v>3502</v>
      </c>
      <c r="C713" s="3">
        <v>45981.905148298603</v>
      </c>
      <c r="D713" s="2" t="s">
        <v>989</v>
      </c>
      <c r="E713" s="2" t="s">
        <v>12</v>
      </c>
      <c r="F713" s="2" t="s">
        <v>471</v>
      </c>
      <c r="G713" s="6" t="s">
        <v>9</v>
      </c>
      <c r="H713" s="6" t="s">
        <v>14</v>
      </c>
      <c r="I713" s="6">
        <v>31</v>
      </c>
      <c r="J713" s="6">
        <v>3</v>
      </c>
    </row>
    <row r="714" spans="1:10" x14ac:dyDescent="0.25">
      <c r="A714" s="2">
        <v>713</v>
      </c>
      <c r="B714" s="2" t="s">
        <v>3857</v>
      </c>
      <c r="C714" s="3">
        <v>45982.753332731503</v>
      </c>
      <c r="D714" s="2" t="s">
        <v>3856</v>
      </c>
      <c r="E714" s="2" t="s">
        <v>24</v>
      </c>
      <c r="F714" s="2" t="s">
        <v>408</v>
      </c>
      <c r="G714" s="6" t="s">
        <v>9</v>
      </c>
      <c r="H714" s="6" t="s">
        <v>14</v>
      </c>
      <c r="I714" s="6">
        <v>24</v>
      </c>
      <c r="J714" s="6"/>
    </row>
    <row r="715" spans="1:10" x14ac:dyDescent="0.25">
      <c r="A715" s="2">
        <v>714</v>
      </c>
      <c r="B715" s="2" t="s">
        <v>3902</v>
      </c>
      <c r="C715" s="3">
        <v>45982.838086331001</v>
      </c>
      <c r="D715" s="2" t="s">
        <v>257</v>
      </c>
      <c r="E715" s="2" t="s">
        <v>12</v>
      </c>
      <c r="F715" s="2" t="s">
        <v>258</v>
      </c>
      <c r="G715" s="6" t="s">
        <v>9</v>
      </c>
      <c r="H715" s="6" t="s">
        <v>14</v>
      </c>
      <c r="I715" s="6">
        <v>6</v>
      </c>
      <c r="J715" s="6"/>
    </row>
    <row r="716" spans="1:10" x14ac:dyDescent="0.25">
      <c r="A716" s="2">
        <v>715</v>
      </c>
      <c r="B716" s="2" t="s">
        <v>3537</v>
      </c>
      <c r="C716" s="3">
        <v>45981.971350868102</v>
      </c>
      <c r="D716" s="2" t="s">
        <v>3536</v>
      </c>
      <c r="E716" s="2" t="s">
        <v>998</v>
      </c>
      <c r="F716" s="2" t="s">
        <v>3535</v>
      </c>
      <c r="G716" s="6" t="s">
        <v>9</v>
      </c>
      <c r="H716" s="6" t="s">
        <v>14</v>
      </c>
      <c r="I716" s="6">
        <v>27</v>
      </c>
      <c r="J716" s="6"/>
    </row>
    <row r="717" spans="1:10" x14ac:dyDescent="0.25">
      <c r="A717" s="2">
        <v>716</v>
      </c>
      <c r="B717" s="2" t="s">
        <v>3300</v>
      </c>
      <c r="C717" s="3">
        <v>45981.658421655098</v>
      </c>
      <c r="D717" s="2" t="s">
        <v>3299</v>
      </c>
      <c r="E717" s="2" t="s">
        <v>24</v>
      </c>
      <c r="F717" s="2" t="s">
        <v>3298</v>
      </c>
      <c r="G717" s="6" t="s">
        <v>9</v>
      </c>
      <c r="H717" s="6" t="s">
        <v>14</v>
      </c>
      <c r="I717" s="6">
        <v>31</v>
      </c>
      <c r="J717" s="6">
        <v>3</v>
      </c>
    </row>
    <row r="718" spans="1:10" x14ac:dyDescent="0.25">
      <c r="A718" s="2">
        <v>717</v>
      </c>
      <c r="B718" s="2" t="s">
        <v>3429</v>
      </c>
      <c r="C718" s="3">
        <v>45981.777146030101</v>
      </c>
      <c r="D718" s="2" t="s">
        <v>1770</v>
      </c>
      <c r="E718" s="2" t="s">
        <v>1186</v>
      </c>
      <c r="F718" s="2" t="s">
        <v>1187</v>
      </c>
      <c r="G718" s="6" t="s">
        <v>9</v>
      </c>
      <c r="H718" s="6" t="s">
        <v>14</v>
      </c>
      <c r="I718" s="6">
        <v>31</v>
      </c>
      <c r="J718" s="6">
        <v>3</v>
      </c>
    </row>
    <row r="719" spans="1:10" x14ac:dyDescent="0.25">
      <c r="A719" s="2">
        <v>718</v>
      </c>
      <c r="B719" s="2" t="s">
        <v>2931</v>
      </c>
      <c r="C719" s="3">
        <v>45981.483874560203</v>
      </c>
      <c r="D719" s="2" t="s">
        <v>2528</v>
      </c>
      <c r="E719" s="2" t="s">
        <v>12</v>
      </c>
      <c r="F719" s="2" t="s">
        <v>2930</v>
      </c>
      <c r="G719" s="6" t="s">
        <v>9</v>
      </c>
      <c r="H719" s="6" t="s">
        <v>14</v>
      </c>
      <c r="I719" s="6">
        <v>28</v>
      </c>
      <c r="J719" s="6"/>
    </row>
    <row r="720" spans="1:10" x14ac:dyDescent="0.25">
      <c r="A720" s="2">
        <v>719</v>
      </c>
      <c r="B720" s="2" t="s">
        <v>3305</v>
      </c>
      <c r="C720" s="3">
        <v>45981.662890023203</v>
      </c>
      <c r="D720" s="2" t="s">
        <v>3304</v>
      </c>
      <c r="E720" s="2" t="s">
        <v>12</v>
      </c>
      <c r="F720" s="2" t="s">
        <v>430</v>
      </c>
      <c r="G720" s="6" t="s">
        <v>9</v>
      </c>
      <c r="H720" s="6" t="s">
        <v>14</v>
      </c>
      <c r="I720" s="6">
        <v>30</v>
      </c>
      <c r="J720" s="6"/>
    </row>
    <row r="721" spans="1:10" x14ac:dyDescent="0.25">
      <c r="A721" s="2">
        <v>720</v>
      </c>
      <c r="B721" s="2" t="s">
        <v>3076</v>
      </c>
      <c r="C721" s="3">
        <v>45981.550974999998</v>
      </c>
      <c r="D721" s="2" t="s">
        <v>3075</v>
      </c>
      <c r="E721" s="2" t="s">
        <v>24</v>
      </c>
      <c r="F721" s="2" t="s">
        <v>3074</v>
      </c>
      <c r="G721" s="6" t="s">
        <v>9</v>
      </c>
      <c r="H721" s="6" t="s">
        <v>14</v>
      </c>
      <c r="I721" s="6">
        <v>28</v>
      </c>
      <c r="J721" s="6"/>
    </row>
    <row r="722" spans="1:10" x14ac:dyDescent="0.25">
      <c r="A722" s="2">
        <v>721</v>
      </c>
      <c r="B722" s="2" t="s">
        <v>3706</v>
      </c>
      <c r="C722" s="3">
        <v>45982.632541168998</v>
      </c>
      <c r="D722" s="2" t="s">
        <v>3705</v>
      </c>
      <c r="E722" s="2" t="s">
        <v>12</v>
      </c>
      <c r="F722" s="2" t="s">
        <v>3704</v>
      </c>
      <c r="G722" s="6" t="s">
        <v>9</v>
      </c>
      <c r="H722" s="6" t="s">
        <v>14</v>
      </c>
      <c r="I722" s="6">
        <v>27</v>
      </c>
      <c r="J722" s="6"/>
    </row>
    <row r="723" spans="1:10" x14ac:dyDescent="0.25">
      <c r="A723" s="2">
        <v>722</v>
      </c>
      <c r="B723" s="2" t="s">
        <v>3344</v>
      </c>
      <c r="C723" s="3">
        <v>45981.682277361098</v>
      </c>
      <c r="D723" s="2" t="s">
        <v>1653</v>
      </c>
      <c r="E723" s="2" t="s">
        <v>18</v>
      </c>
      <c r="F723" s="2" t="s">
        <v>3343</v>
      </c>
      <c r="G723" s="6" t="s">
        <v>9</v>
      </c>
      <c r="H723" s="6" t="s">
        <v>14</v>
      </c>
      <c r="I723" s="6">
        <v>31</v>
      </c>
      <c r="J723" s="6">
        <v>3</v>
      </c>
    </row>
    <row r="724" spans="1:10" x14ac:dyDescent="0.25">
      <c r="A724" s="2">
        <v>723</v>
      </c>
      <c r="B724" s="2" t="s">
        <v>4145</v>
      </c>
      <c r="C724" s="3">
        <v>45982.5381213773</v>
      </c>
      <c r="D724" s="2" t="s">
        <v>4146</v>
      </c>
      <c r="E724" s="2" t="s">
        <v>12</v>
      </c>
      <c r="F724" s="2" t="s">
        <v>4147</v>
      </c>
      <c r="G724" s="6" t="s">
        <v>9</v>
      </c>
      <c r="H724" s="6" t="s">
        <v>3973</v>
      </c>
      <c r="I724" s="6">
        <v>26</v>
      </c>
      <c r="J724" s="6"/>
    </row>
    <row r="725" spans="1:10" x14ac:dyDescent="0.25">
      <c r="A725" s="2">
        <v>724</v>
      </c>
      <c r="B725" s="2" t="s">
        <v>3064</v>
      </c>
      <c r="C725" s="3">
        <v>45981.547861956002</v>
      </c>
      <c r="D725" s="2" t="s">
        <v>3063</v>
      </c>
      <c r="E725" s="2" t="s">
        <v>12</v>
      </c>
      <c r="F725" s="2" t="s">
        <v>3062</v>
      </c>
      <c r="G725" s="6" t="s">
        <v>9</v>
      </c>
      <c r="H725" s="6" t="s">
        <v>14</v>
      </c>
      <c r="I725" s="6">
        <v>28</v>
      </c>
      <c r="J725" s="6"/>
    </row>
    <row r="726" spans="1:10" x14ac:dyDescent="0.25">
      <c r="A726" s="2">
        <v>725</v>
      </c>
      <c r="B726" s="2" t="s">
        <v>3603</v>
      </c>
      <c r="C726" s="3">
        <v>45982.4905394792</v>
      </c>
      <c r="D726" s="2" t="s">
        <v>2017</v>
      </c>
      <c r="E726" s="2" t="s">
        <v>12</v>
      </c>
      <c r="F726" s="2" t="s">
        <v>2018</v>
      </c>
      <c r="G726" s="6" t="s">
        <v>9</v>
      </c>
      <c r="H726" s="6" t="s">
        <v>14</v>
      </c>
      <c r="I726" s="6">
        <v>32</v>
      </c>
      <c r="J726" s="6">
        <v>2</v>
      </c>
    </row>
    <row r="727" spans="1:10" x14ac:dyDescent="0.25">
      <c r="A727" s="2">
        <v>726</v>
      </c>
      <c r="B727" s="2" t="s">
        <v>3731</v>
      </c>
      <c r="C727" s="3">
        <v>45982.639269027801</v>
      </c>
      <c r="D727" s="2" t="s">
        <v>3730</v>
      </c>
      <c r="E727" s="2" t="s">
        <v>24</v>
      </c>
      <c r="F727" s="2" t="s">
        <v>85</v>
      </c>
      <c r="G727" s="6" t="s">
        <v>9</v>
      </c>
      <c r="H727" s="6" t="s">
        <v>14</v>
      </c>
      <c r="I727" s="6">
        <v>30</v>
      </c>
      <c r="J727" s="6"/>
    </row>
    <row r="728" spans="1:10" x14ac:dyDescent="0.25">
      <c r="A728" s="2">
        <v>727</v>
      </c>
      <c r="B728" s="2" t="s">
        <v>3887</v>
      </c>
      <c r="C728" s="3">
        <v>45982.816416330999</v>
      </c>
      <c r="D728" s="2" t="s">
        <v>326</v>
      </c>
      <c r="E728" s="2" t="s">
        <v>12</v>
      </c>
      <c r="F728" s="2" t="s">
        <v>327</v>
      </c>
      <c r="G728" s="6" t="s">
        <v>9</v>
      </c>
      <c r="H728" s="6" t="s">
        <v>14</v>
      </c>
      <c r="I728" s="6">
        <v>24</v>
      </c>
      <c r="J728" s="6"/>
    </row>
    <row r="729" spans="1:10" x14ac:dyDescent="0.25">
      <c r="A729" s="2">
        <v>728</v>
      </c>
      <c r="B729" s="2" t="s">
        <v>3243</v>
      </c>
      <c r="C729" s="3">
        <v>45981.623788969897</v>
      </c>
      <c r="D729" s="2" t="s">
        <v>3242</v>
      </c>
      <c r="E729" s="2" t="s">
        <v>181</v>
      </c>
      <c r="F729" s="2" t="s">
        <v>642</v>
      </c>
      <c r="G729" s="6" t="s">
        <v>9</v>
      </c>
      <c r="H729" s="6" t="s">
        <v>14</v>
      </c>
      <c r="I729" s="6">
        <v>30</v>
      </c>
      <c r="J729" s="6"/>
    </row>
    <row r="730" spans="1:10" x14ac:dyDescent="0.25">
      <c r="A730" s="2">
        <v>729</v>
      </c>
      <c r="B730" s="2" t="s">
        <v>3698</v>
      </c>
      <c r="C730" s="3">
        <v>45982.630286527798</v>
      </c>
      <c r="D730" s="2" t="s">
        <v>3697</v>
      </c>
      <c r="E730" s="2" t="s">
        <v>12</v>
      </c>
      <c r="F730" s="2" t="s">
        <v>85</v>
      </c>
      <c r="G730" s="6" t="s">
        <v>9</v>
      </c>
      <c r="H730" s="6" t="s">
        <v>14</v>
      </c>
      <c r="I730" s="6">
        <v>31</v>
      </c>
      <c r="J730" s="6">
        <v>3</v>
      </c>
    </row>
    <row r="731" spans="1:10" x14ac:dyDescent="0.25">
      <c r="A731" s="2">
        <v>730</v>
      </c>
      <c r="B731" s="2" t="s">
        <v>3269</v>
      </c>
      <c r="C731" s="3">
        <v>45981.637650219898</v>
      </c>
      <c r="D731" s="2" t="s">
        <v>2020</v>
      </c>
      <c r="E731" s="2" t="s">
        <v>12</v>
      </c>
      <c r="F731" s="2" t="s">
        <v>2021</v>
      </c>
      <c r="G731" s="6" t="s">
        <v>9</v>
      </c>
      <c r="H731" s="6" t="s">
        <v>14</v>
      </c>
      <c r="I731" s="6">
        <v>30</v>
      </c>
      <c r="J731" s="6"/>
    </row>
    <row r="732" spans="1:10" x14ac:dyDescent="0.25">
      <c r="A732" s="2">
        <v>731</v>
      </c>
      <c r="B732" s="2" t="s">
        <v>3109</v>
      </c>
      <c r="C732" s="3">
        <v>45981.560719351903</v>
      </c>
      <c r="D732" s="2" t="s">
        <v>2264</v>
      </c>
      <c r="E732" s="2" t="s">
        <v>12</v>
      </c>
      <c r="F732" s="2" t="s">
        <v>3108</v>
      </c>
      <c r="G732" s="6" t="s">
        <v>9</v>
      </c>
      <c r="H732" s="6" t="s">
        <v>14</v>
      </c>
      <c r="I732" s="6">
        <v>31</v>
      </c>
      <c r="J732" s="6">
        <v>3</v>
      </c>
    </row>
    <row r="733" spans="1:10" x14ac:dyDescent="0.25">
      <c r="A733" s="2">
        <v>732</v>
      </c>
      <c r="B733" s="2" t="s">
        <v>3504</v>
      </c>
      <c r="C733" s="3">
        <v>45981.9095337037</v>
      </c>
      <c r="D733" s="2" t="s">
        <v>2117</v>
      </c>
      <c r="E733" s="2" t="s">
        <v>24</v>
      </c>
      <c r="F733" s="2" t="s">
        <v>1725</v>
      </c>
      <c r="G733" s="6" t="s">
        <v>9</v>
      </c>
      <c r="H733" s="6" t="s">
        <v>14</v>
      </c>
      <c r="I733" s="6">
        <v>29</v>
      </c>
      <c r="J733" s="6"/>
    </row>
    <row r="734" spans="1:10" x14ac:dyDescent="0.25">
      <c r="A734" s="2">
        <v>733</v>
      </c>
      <c r="B734" s="2" t="s">
        <v>4196</v>
      </c>
      <c r="C734" s="3">
        <v>45981.679082696799</v>
      </c>
      <c r="D734" s="2" t="s">
        <v>4197</v>
      </c>
      <c r="E734" s="2" t="s">
        <v>18</v>
      </c>
      <c r="F734" s="2" t="s">
        <v>4198</v>
      </c>
      <c r="G734" s="6" t="s">
        <v>9</v>
      </c>
      <c r="H734" s="6" t="s">
        <v>3973</v>
      </c>
      <c r="I734" s="6">
        <v>24</v>
      </c>
      <c r="J734" s="6"/>
    </row>
    <row r="735" spans="1:10" x14ac:dyDescent="0.25">
      <c r="A735" s="2">
        <v>734</v>
      </c>
      <c r="B735" s="2" t="s">
        <v>3482</v>
      </c>
      <c r="C735" s="3">
        <v>45981.8611570949</v>
      </c>
      <c r="D735" s="2" t="s">
        <v>1632</v>
      </c>
      <c r="E735" s="2" t="s">
        <v>12</v>
      </c>
      <c r="F735" s="2" t="s">
        <v>516</v>
      </c>
      <c r="G735" s="6" t="s">
        <v>9</v>
      </c>
      <c r="H735" s="6" t="s">
        <v>14</v>
      </c>
      <c r="I735" s="6">
        <v>6</v>
      </c>
      <c r="J735" s="6"/>
    </row>
    <row r="736" spans="1:10" x14ac:dyDescent="0.25">
      <c r="A736" s="2">
        <v>735</v>
      </c>
      <c r="B736" s="2" t="s">
        <v>2806</v>
      </c>
      <c r="C736" s="3">
        <v>45981.395901493102</v>
      </c>
      <c r="D736" s="2" t="s">
        <v>1232</v>
      </c>
      <c r="E736" s="2" t="s">
        <v>24</v>
      </c>
      <c r="F736" s="2" t="s">
        <v>689</v>
      </c>
      <c r="G736" s="6" t="s">
        <v>9</v>
      </c>
      <c r="H736" s="6" t="s">
        <v>14</v>
      </c>
      <c r="I736" s="6">
        <v>32</v>
      </c>
      <c r="J736" s="6">
        <v>2</v>
      </c>
    </row>
    <row r="737" spans="1:10" x14ac:dyDescent="0.25">
      <c r="A737" s="2">
        <v>736</v>
      </c>
      <c r="B737" s="2" t="s">
        <v>3061</v>
      </c>
      <c r="C737" s="3">
        <v>45981.547776747699</v>
      </c>
      <c r="D737" s="2" t="s">
        <v>3060</v>
      </c>
      <c r="E737" s="2" t="s">
        <v>24</v>
      </c>
      <c r="F737" s="2" t="s">
        <v>1737</v>
      </c>
      <c r="G737" s="6" t="s">
        <v>9</v>
      </c>
      <c r="H737" s="6" t="s">
        <v>14</v>
      </c>
      <c r="I737" s="6">
        <v>28</v>
      </c>
      <c r="J737" s="6"/>
    </row>
    <row r="738" spans="1:10" x14ac:dyDescent="0.25">
      <c r="A738" s="2">
        <v>737</v>
      </c>
      <c r="B738" s="2" t="s">
        <v>3347</v>
      </c>
      <c r="C738" s="3">
        <v>45981.683441504603</v>
      </c>
      <c r="D738" s="2" t="s">
        <v>2353</v>
      </c>
      <c r="E738" s="2" t="s">
        <v>12</v>
      </c>
      <c r="F738" s="2" t="s">
        <v>316</v>
      </c>
      <c r="G738" s="6" t="s">
        <v>9</v>
      </c>
      <c r="H738" s="6" t="s">
        <v>14</v>
      </c>
      <c r="I738" s="6">
        <v>15</v>
      </c>
      <c r="J738" s="6"/>
    </row>
    <row r="739" spans="1:10" x14ac:dyDescent="0.25">
      <c r="A739" s="2">
        <v>738</v>
      </c>
      <c r="B739" s="2" t="s">
        <v>2855</v>
      </c>
      <c r="C739" s="3">
        <v>45981.445283669003</v>
      </c>
      <c r="D739" s="2" t="s">
        <v>2725</v>
      </c>
      <c r="E739" s="2" t="s">
        <v>181</v>
      </c>
      <c r="F739" s="2" t="s">
        <v>2726</v>
      </c>
      <c r="G739" s="6" t="s">
        <v>9</v>
      </c>
      <c r="H739" s="6" t="s">
        <v>14</v>
      </c>
      <c r="I739" s="6">
        <v>30</v>
      </c>
      <c r="J739" s="6"/>
    </row>
    <row r="740" spans="1:10" x14ac:dyDescent="0.25">
      <c r="A740" s="2">
        <v>739</v>
      </c>
      <c r="B740" s="2" t="s">
        <v>3337</v>
      </c>
      <c r="C740" s="3">
        <v>45981.680113946801</v>
      </c>
      <c r="D740" s="2" t="s">
        <v>1693</v>
      </c>
      <c r="E740" s="2" t="s">
        <v>18</v>
      </c>
      <c r="F740" s="2" t="s">
        <v>1694</v>
      </c>
      <c r="G740" s="6" t="s">
        <v>9</v>
      </c>
      <c r="H740" s="6" t="s">
        <v>14</v>
      </c>
      <c r="I740" s="6">
        <v>30</v>
      </c>
      <c r="J740" s="6"/>
    </row>
    <row r="741" spans="1:10" x14ac:dyDescent="0.25">
      <c r="A741" s="2">
        <v>740</v>
      </c>
      <c r="B741" s="2" t="s">
        <v>2882</v>
      </c>
      <c r="C741" s="3">
        <v>45981.462940856502</v>
      </c>
      <c r="D741" s="2" t="s">
        <v>2630</v>
      </c>
      <c r="E741" s="2" t="s">
        <v>12</v>
      </c>
      <c r="F741" s="2" t="s">
        <v>689</v>
      </c>
      <c r="G741" s="6" t="s">
        <v>9</v>
      </c>
      <c r="H741" s="6" t="s">
        <v>14</v>
      </c>
      <c r="I741" s="6">
        <v>28</v>
      </c>
      <c r="J741" s="6"/>
    </row>
    <row r="742" spans="1:10" x14ac:dyDescent="0.25">
      <c r="A742" s="2">
        <v>741</v>
      </c>
      <c r="B742" s="2" t="s">
        <v>3886</v>
      </c>
      <c r="C742" s="3">
        <v>45982.813375740698</v>
      </c>
      <c r="D742" s="2" t="s">
        <v>3885</v>
      </c>
      <c r="E742" s="2" t="s">
        <v>12</v>
      </c>
      <c r="F742" s="2" t="s">
        <v>3884</v>
      </c>
      <c r="G742" s="6" t="s">
        <v>9</v>
      </c>
      <c r="H742" s="6" t="s">
        <v>14</v>
      </c>
      <c r="I742" s="6">
        <v>30</v>
      </c>
      <c r="J742" s="6"/>
    </row>
    <row r="743" spans="1:10" x14ac:dyDescent="0.25">
      <c r="A743" s="2">
        <v>742</v>
      </c>
      <c r="B743" s="2" t="s">
        <v>2964</v>
      </c>
      <c r="C743" s="3">
        <v>45981.509871724498</v>
      </c>
      <c r="D743" s="2" t="s">
        <v>2963</v>
      </c>
      <c r="E743" s="2" t="s">
        <v>12</v>
      </c>
      <c r="F743" s="2" t="s">
        <v>663</v>
      </c>
      <c r="G743" s="6" t="s">
        <v>9</v>
      </c>
      <c r="H743" s="6" t="s">
        <v>14</v>
      </c>
      <c r="I743" s="6">
        <v>28</v>
      </c>
      <c r="J743" s="6"/>
    </row>
    <row r="744" spans="1:10" x14ac:dyDescent="0.25">
      <c r="A744" s="2">
        <v>743</v>
      </c>
      <c r="B744" s="2" t="s">
        <v>3280</v>
      </c>
      <c r="C744" s="3">
        <v>45981.646633252298</v>
      </c>
      <c r="D744" s="2" t="s">
        <v>3279</v>
      </c>
      <c r="E744" s="2" t="s">
        <v>24</v>
      </c>
      <c r="F744" s="2" t="s">
        <v>379</v>
      </c>
      <c r="G744" s="6" t="s">
        <v>9</v>
      </c>
      <c r="H744" s="6" t="s">
        <v>14</v>
      </c>
      <c r="I744" s="6">
        <v>30</v>
      </c>
      <c r="J744" s="6"/>
    </row>
    <row r="745" spans="1:10" x14ac:dyDescent="0.25">
      <c r="A745" s="2">
        <v>744</v>
      </c>
      <c r="B745" s="2" t="s">
        <v>3890</v>
      </c>
      <c r="C745" s="3">
        <v>45982.821625069402</v>
      </c>
      <c r="D745" s="2" t="s">
        <v>3889</v>
      </c>
      <c r="E745" s="2" t="s">
        <v>12</v>
      </c>
      <c r="F745" s="2" t="s">
        <v>482</v>
      </c>
      <c r="G745" s="6" t="s">
        <v>9</v>
      </c>
      <c r="H745" s="6" t="s">
        <v>14</v>
      </c>
      <c r="I745" s="6">
        <v>31</v>
      </c>
      <c r="J745" s="6">
        <v>3</v>
      </c>
    </row>
    <row r="746" spans="1:10" x14ac:dyDescent="0.25">
      <c r="A746" s="2">
        <v>745</v>
      </c>
      <c r="B746" s="2" t="s">
        <v>3755</v>
      </c>
      <c r="C746" s="3">
        <v>45982.652213414403</v>
      </c>
      <c r="D746" s="2" t="s">
        <v>3754</v>
      </c>
      <c r="E746" s="2" t="s">
        <v>12</v>
      </c>
      <c r="F746" s="2" t="s">
        <v>85</v>
      </c>
      <c r="G746" s="6" t="s">
        <v>9</v>
      </c>
      <c r="H746" s="6" t="s">
        <v>14</v>
      </c>
      <c r="I746" s="6">
        <v>25</v>
      </c>
      <c r="J746" s="6"/>
    </row>
    <row r="747" spans="1:10" x14ac:dyDescent="0.25">
      <c r="A747" s="2">
        <v>746</v>
      </c>
      <c r="B747" s="2" t="s">
        <v>3059</v>
      </c>
      <c r="C747" s="3">
        <v>45981.547307766203</v>
      </c>
      <c r="D747" s="2" t="s">
        <v>3058</v>
      </c>
      <c r="E747" s="2" t="s">
        <v>12</v>
      </c>
      <c r="F747" s="2" t="s">
        <v>2442</v>
      </c>
      <c r="G747" s="6" t="s">
        <v>9</v>
      </c>
      <c r="H747" s="6" t="s">
        <v>14</v>
      </c>
      <c r="I747" s="6">
        <v>23</v>
      </c>
      <c r="J747" s="6"/>
    </row>
    <row r="748" spans="1:10" x14ac:dyDescent="0.25">
      <c r="A748" s="2">
        <v>747</v>
      </c>
      <c r="B748" s="2" t="s">
        <v>3458</v>
      </c>
      <c r="C748" s="3">
        <v>45981.840979988403</v>
      </c>
      <c r="D748" s="2" t="s">
        <v>1054</v>
      </c>
      <c r="E748" s="2" t="s">
        <v>12</v>
      </c>
      <c r="F748" s="2" t="s">
        <v>479</v>
      </c>
      <c r="G748" s="6" t="s">
        <v>9</v>
      </c>
      <c r="H748" s="6" t="s">
        <v>14</v>
      </c>
      <c r="I748" s="6">
        <v>26</v>
      </c>
      <c r="J748" s="6"/>
    </row>
    <row r="749" spans="1:10" x14ac:dyDescent="0.25">
      <c r="A749" s="2">
        <v>748</v>
      </c>
      <c r="B749" s="2" t="s">
        <v>4193</v>
      </c>
      <c r="C749" s="3">
        <v>45981.679236192103</v>
      </c>
      <c r="D749" s="2" t="s">
        <v>4194</v>
      </c>
      <c r="E749" s="2" t="s">
        <v>18</v>
      </c>
      <c r="F749" s="2" t="s">
        <v>4195</v>
      </c>
      <c r="G749" s="6" t="s">
        <v>9</v>
      </c>
      <c r="H749" s="6" t="s">
        <v>3973</v>
      </c>
      <c r="I749" s="6">
        <v>22</v>
      </c>
      <c r="J749" s="6"/>
    </row>
    <row r="750" spans="1:10" x14ac:dyDescent="0.25">
      <c r="A750" s="2">
        <v>749</v>
      </c>
      <c r="B750" s="2" t="s">
        <v>3628</v>
      </c>
      <c r="C750" s="3">
        <v>45982.527196388903</v>
      </c>
      <c r="D750" s="2" t="s">
        <v>2001</v>
      </c>
      <c r="E750" s="2" t="s">
        <v>12</v>
      </c>
      <c r="F750" s="2" t="s">
        <v>1685</v>
      </c>
      <c r="G750" s="6" t="s">
        <v>9</v>
      </c>
      <c r="H750" s="6" t="s">
        <v>14</v>
      </c>
      <c r="I750" s="6">
        <v>31</v>
      </c>
      <c r="J750" s="6">
        <v>3</v>
      </c>
    </row>
    <row r="751" spans="1:10" x14ac:dyDescent="0.25">
      <c r="A751" s="2">
        <v>750</v>
      </c>
      <c r="B751" s="2" t="s">
        <v>3071</v>
      </c>
      <c r="C751" s="3">
        <v>45981.549100497701</v>
      </c>
      <c r="D751" s="2" t="s">
        <v>3070</v>
      </c>
      <c r="E751" s="2" t="s">
        <v>564</v>
      </c>
      <c r="F751" s="2" t="s">
        <v>3069</v>
      </c>
      <c r="G751" s="6" t="s">
        <v>9</v>
      </c>
      <c r="H751" s="6" t="s">
        <v>14</v>
      </c>
      <c r="I751" s="6">
        <v>31</v>
      </c>
      <c r="J751" s="6">
        <v>3</v>
      </c>
    </row>
    <row r="752" spans="1:10" x14ac:dyDescent="0.25">
      <c r="A752" s="2">
        <v>751</v>
      </c>
      <c r="B752" s="2" t="s">
        <v>3433</v>
      </c>
      <c r="C752" s="3">
        <v>45981.779566053199</v>
      </c>
      <c r="D752" s="2" t="s">
        <v>3432</v>
      </c>
      <c r="E752" s="2" t="s">
        <v>24</v>
      </c>
      <c r="F752" s="2" t="s">
        <v>499</v>
      </c>
      <c r="G752" s="6" t="s">
        <v>9</v>
      </c>
      <c r="H752" s="6" t="s">
        <v>14</v>
      </c>
      <c r="I752" s="6">
        <v>27</v>
      </c>
      <c r="J752" s="6"/>
    </row>
    <row r="753" spans="1:10" x14ac:dyDescent="0.25">
      <c r="A753" s="2">
        <v>752</v>
      </c>
      <c r="B753" s="2" t="s">
        <v>3050</v>
      </c>
      <c r="C753" s="3">
        <v>45981.543745463001</v>
      </c>
      <c r="D753" s="2" t="s">
        <v>3049</v>
      </c>
      <c r="E753" s="2" t="s">
        <v>18</v>
      </c>
      <c r="F753" s="2" t="s">
        <v>3048</v>
      </c>
      <c r="G753" s="6" t="s">
        <v>9</v>
      </c>
      <c r="H753" s="6" t="s">
        <v>14</v>
      </c>
      <c r="I753" s="6">
        <v>31</v>
      </c>
      <c r="J753" s="6">
        <v>3</v>
      </c>
    </row>
    <row r="754" spans="1:10" x14ac:dyDescent="0.25">
      <c r="A754" s="2">
        <v>753</v>
      </c>
      <c r="B754" s="2" t="s">
        <v>3463</v>
      </c>
      <c r="C754" s="3">
        <v>45981.843223136602</v>
      </c>
      <c r="D754" s="2" t="s">
        <v>3462</v>
      </c>
      <c r="E754" s="2" t="s">
        <v>12</v>
      </c>
      <c r="F754" s="2" t="s">
        <v>3461</v>
      </c>
      <c r="G754" s="6" t="s">
        <v>9</v>
      </c>
      <c r="H754" s="6" t="s">
        <v>14</v>
      </c>
      <c r="I754" s="6">
        <v>30</v>
      </c>
      <c r="J754" s="6"/>
    </row>
    <row r="755" spans="1:10" x14ac:dyDescent="0.25">
      <c r="A755" s="2">
        <v>754</v>
      </c>
      <c r="B755" s="2" t="s">
        <v>3770</v>
      </c>
      <c r="C755" s="3">
        <v>45982.656805185201</v>
      </c>
      <c r="D755" s="2" t="s">
        <v>3769</v>
      </c>
      <c r="E755" s="2" t="s">
        <v>24</v>
      </c>
      <c r="F755" s="2" t="s">
        <v>122</v>
      </c>
      <c r="G755" s="6" t="s">
        <v>9</v>
      </c>
      <c r="H755" s="6" t="s">
        <v>14</v>
      </c>
      <c r="I755" s="6">
        <v>28</v>
      </c>
      <c r="J755" s="6"/>
    </row>
    <row r="756" spans="1:10" x14ac:dyDescent="0.25">
      <c r="A756" s="2">
        <v>755</v>
      </c>
      <c r="B756" s="2" t="s">
        <v>3487</v>
      </c>
      <c r="C756" s="3">
        <v>45981.874101643501</v>
      </c>
      <c r="D756" s="2" t="s">
        <v>1548</v>
      </c>
      <c r="E756" s="2" t="s">
        <v>18</v>
      </c>
      <c r="F756" s="2" t="s">
        <v>1347</v>
      </c>
      <c r="G756" s="6" t="s">
        <v>9</v>
      </c>
      <c r="H756" s="6" t="s">
        <v>14</v>
      </c>
      <c r="I756" s="6">
        <v>31</v>
      </c>
      <c r="J756" s="6">
        <v>3</v>
      </c>
    </row>
    <row r="757" spans="1:10" x14ac:dyDescent="0.25">
      <c r="A757" s="2">
        <v>756</v>
      </c>
      <c r="B757" s="2" t="s">
        <v>3531</v>
      </c>
      <c r="C757" s="3">
        <v>45981.964915266202</v>
      </c>
      <c r="D757" s="2" t="s">
        <v>3530</v>
      </c>
      <c r="E757" s="2" t="s">
        <v>998</v>
      </c>
      <c r="F757" s="2" t="s">
        <v>3529</v>
      </c>
      <c r="G757" s="6" t="s">
        <v>9</v>
      </c>
      <c r="H757" s="6" t="s">
        <v>14</v>
      </c>
      <c r="I757" s="6">
        <v>25</v>
      </c>
      <c r="J757" s="6"/>
    </row>
    <row r="758" spans="1:10" x14ac:dyDescent="0.25">
      <c r="A758" s="2">
        <v>757</v>
      </c>
      <c r="B758" s="2" t="s">
        <v>3818</v>
      </c>
      <c r="C758" s="3">
        <v>45982.690747974499</v>
      </c>
      <c r="D758" s="2" t="s">
        <v>3817</v>
      </c>
      <c r="E758" s="2" t="s">
        <v>12</v>
      </c>
      <c r="F758" s="2" t="s">
        <v>78</v>
      </c>
      <c r="G758" s="6" t="s">
        <v>9</v>
      </c>
      <c r="H758" s="6" t="s">
        <v>14</v>
      </c>
      <c r="I758" s="6">
        <v>24</v>
      </c>
      <c r="J758" s="6"/>
    </row>
    <row r="759" spans="1:10" x14ac:dyDescent="0.25">
      <c r="A759" s="2">
        <v>758</v>
      </c>
      <c r="B759" s="2" t="s">
        <v>4293</v>
      </c>
      <c r="C759" s="3">
        <v>45981.335239537002</v>
      </c>
      <c r="D759" s="2" t="s">
        <v>4294</v>
      </c>
      <c r="E759" s="2" t="s">
        <v>12</v>
      </c>
      <c r="F759" s="2" t="s">
        <v>4295</v>
      </c>
      <c r="G759" s="6" t="s">
        <v>9</v>
      </c>
      <c r="H759" s="6" t="s">
        <v>3973</v>
      </c>
      <c r="I759" s="6">
        <v>24</v>
      </c>
      <c r="J759" s="6"/>
    </row>
    <row r="760" spans="1:10" x14ac:dyDescent="0.25">
      <c r="A760" s="2">
        <v>759</v>
      </c>
      <c r="B760" s="2" t="s">
        <v>2992</v>
      </c>
      <c r="C760" s="3">
        <v>45981.517237233798</v>
      </c>
      <c r="D760" s="2" t="s">
        <v>2991</v>
      </c>
      <c r="E760" s="2" t="s">
        <v>12</v>
      </c>
      <c r="F760" s="2" t="s">
        <v>31</v>
      </c>
      <c r="G760" s="6" t="s">
        <v>9</v>
      </c>
      <c r="H760" s="6" t="s">
        <v>14</v>
      </c>
      <c r="I760" s="6">
        <v>13</v>
      </c>
      <c r="J760" s="6"/>
    </row>
    <row r="761" spans="1:10" x14ac:dyDescent="0.25">
      <c r="A761" s="2">
        <v>760</v>
      </c>
      <c r="B761" s="2" t="s">
        <v>2933</v>
      </c>
      <c r="C761" s="3">
        <v>45981.484414016202</v>
      </c>
      <c r="D761" s="2" t="s">
        <v>2932</v>
      </c>
      <c r="E761" s="2" t="s">
        <v>24</v>
      </c>
      <c r="F761" s="2" t="s">
        <v>689</v>
      </c>
      <c r="G761" s="6" t="s">
        <v>9</v>
      </c>
      <c r="H761" s="6" t="s">
        <v>14</v>
      </c>
      <c r="I761" s="6">
        <v>24</v>
      </c>
      <c r="J761" s="6"/>
    </row>
    <row r="762" spans="1:10" x14ac:dyDescent="0.25">
      <c r="A762" s="2">
        <v>761</v>
      </c>
      <c r="B762" s="2" t="s">
        <v>2829</v>
      </c>
      <c r="C762" s="3">
        <v>45981.428336527802</v>
      </c>
      <c r="D762" s="2" t="s">
        <v>2828</v>
      </c>
      <c r="E762" s="2" t="s">
        <v>12</v>
      </c>
      <c r="F762" s="2" t="s">
        <v>2827</v>
      </c>
      <c r="G762" s="6" t="s">
        <v>9</v>
      </c>
      <c r="H762" s="6" t="s">
        <v>14</v>
      </c>
      <c r="I762" s="6">
        <v>5</v>
      </c>
      <c r="J762" s="6"/>
    </row>
    <row r="763" spans="1:10" x14ac:dyDescent="0.25">
      <c r="A763" s="2">
        <v>762</v>
      </c>
      <c r="B763" s="2" t="s">
        <v>3495</v>
      </c>
      <c r="C763" s="3">
        <v>45981.8858763194</v>
      </c>
      <c r="D763" s="2" t="s">
        <v>3494</v>
      </c>
      <c r="E763" s="2" t="s">
        <v>34</v>
      </c>
      <c r="F763" s="2" t="s">
        <v>3493</v>
      </c>
      <c r="G763" s="6" t="s">
        <v>158</v>
      </c>
      <c r="H763" s="6" t="s">
        <v>14</v>
      </c>
      <c r="I763" s="6">
        <v>12</v>
      </c>
      <c r="J763" s="6"/>
    </row>
    <row r="764" spans="1:10" x14ac:dyDescent="0.25">
      <c r="A764" s="2">
        <v>763</v>
      </c>
      <c r="B764" s="2" t="s">
        <v>2986</v>
      </c>
      <c r="C764" s="3">
        <v>45981.515327719899</v>
      </c>
      <c r="D764" s="2" t="s">
        <v>2985</v>
      </c>
      <c r="E764" s="2" t="s">
        <v>18</v>
      </c>
      <c r="F764" s="2" t="s">
        <v>51</v>
      </c>
      <c r="G764" s="6" t="s">
        <v>9</v>
      </c>
      <c r="H764" s="6" t="s">
        <v>14</v>
      </c>
      <c r="I764" s="6">
        <v>15</v>
      </c>
      <c r="J764" s="6"/>
    </row>
    <row r="765" spans="1:10" x14ac:dyDescent="0.25">
      <c r="A765" s="2">
        <v>764</v>
      </c>
      <c r="B765" s="2" t="s">
        <v>3762</v>
      </c>
      <c r="C765" s="3">
        <v>45982.654956307902</v>
      </c>
      <c r="D765" s="2" t="s">
        <v>3761</v>
      </c>
      <c r="E765" s="2" t="s">
        <v>12</v>
      </c>
      <c r="F765" s="2" t="s">
        <v>239</v>
      </c>
      <c r="G765" s="6" t="s">
        <v>9</v>
      </c>
      <c r="H765" s="6" t="s">
        <v>14</v>
      </c>
      <c r="I765" s="6">
        <v>25</v>
      </c>
      <c r="J765" s="6"/>
    </row>
    <row r="766" spans="1:10" x14ac:dyDescent="0.25">
      <c r="A766" s="2">
        <v>765</v>
      </c>
      <c r="B766" s="2" t="s">
        <v>3848</v>
      </c>
      <c r="C766" s="3">
        <v>45982.728065196803</v>
      </c>
      <c r="D766" s="2" t="s">
        <v>1240</v>
      </c>
      <c r="E766" s="2" t="s">
        <v>12</v>
      </c>
      <c r="F766" s="2" t="s">
        <v>1241</v>
      </c>
      <c r="G766" s="6" t="s">
        <v>9</v>
      </c>
      <c r="H766" s="6" t="s">
        <v>14</v>
      </c>
      <c r="I766" s="6">
        <v>31</v>
      </c>
      <c r="J766" s="6">
        <v>3</v>
      </c>
    </row>
    <row r="767" spans="1:10" x14ac:dyDescent="0.25">
      <c r="A767" s="2">
        <v>766</v>
      </c>
      <c r="B767" s="2" t="s">
        <v>3708</v>
      </c>
      <c r="C767" s="3">
        <v>45982.632943090299</v>
      </c>
      <c r="D767" s="2" t="s">
        <v>3707</v>
      </c>
      <c r="E767" s="2" t="s">
        <v>24</v>
      </c>
      <c r="F767" s="2" t="s">
        <v>482</v>
      </c>
      <c r="G767" s="6" t="s">
        <v>9</v>
      </c>
      <c r="H767" s="6" t="s">
        <v>20</v>
      </c>
      <c r="I767" s="6">
        <v>19</v>
      </c>
      <c r="J767" s="6"/>
    </row>
    <row r="787" spans="7:7" x14ac:dyDescent="0.25">
      <c r="G787" s="4" t="s">
        <v>4305</v>
      </c>
    </row>
  </sheetData>
  <autoFilter ref="A1:J767" xr:uid="{D60A70AD-8F72-4892-AA0B-56B15F3FE3D3}"/>
  <sortState xmlns:xlrd2="http://schemas.microsoft.com/office/spreadsheetml/2017/richdata2" ref="A2:J767">
    <sortCondition ref="D2:D767"/>
  </sortState>
  <pageMargins left="0.75" right="0.75" top="0.75" bottom="0.5" header="0.5" footer="0.7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E89286-5F9C-4A03-AFAA-975FB0730F94}">
  <dimension ref="A1:F4"/>
  <sheetViews>
    <sheetView workbookViewId="0">
      <selection activeCell="F3" sqref="F3"/>
    </sheetView>
  </sheetViews>
  <sheetFormatPr defaultRowHeight="15" x14ac:dyDescent="0.25"/>
  <sheetData>
    <row r="1" spans="1:6" x14ac:dyDescent="0.25">
      <c r="A1" s="7"/>
      <c r="B1" s="7" t="s">
        <v>4300</v>
      </c>
      <c r="C1" s="7">
        <v>1</v>
      </c>
      <c r="D1" s="7">
        <v>2</v>
      </c>
      <c r="E1" s="7">
        <v>3</v>
      </c>
      <c r="F1" s="7" t="s">
        <v>4301</v>
      </c>
    </row>
    <row r="2" spans="1:6" x14ac:dyDescent="0.25">
      <c r="A2" s="7" t="s">
        <v>4302</v>
      </c>
      <c r="B2">
        <v>1114</v>
      </c>
      <c r="C2">
        <v>2</v>
      </c>
      <c r="D2">
        <v>32</v>
      </c>
      <c r="E2">
        <v>41</v>
      </c>
      <c r="F2">
        <f>SUM(C2:E2)</f>
        <v>75</v>
      </c>
    </row>
    <row r="3" spans="1:6" x14ac:dyDescent="0.25">
      <c r="A3" s="7" t="s">
        <v>4303</v>
      </c>
      <c r="B3">
        <v>766</v>
      </c>
      <c r="C3">
        <v>5</v>
      </c>
      <c r="D3">
        <v>46</v>
      </c>
      <c r="E3">
        <v>92</v>
      </c>
      <c r="F3">
        <f>SUM(C3:E3)</f>
        <v>143</v>
      </c>
    </row>
    <row r="4" spans="1:6" x14ac:dyDescent="0.25">
      <c r="B4">
        <f>SUM(B2:B3)</f>
        <v>1880</v>
      </c>
      <c r="C4">
        <f>SUM(C2:C3)</f>
        <v>7</v>
      </c>
      <c r="D4">
        <f>SUM(D2:D3)</f>
        <v>78</v>
      </c>
      <c r="E4">
        <f>SUM(E2:E3)</f>
        <v>133</v>
      </c>
      <c r="F4">
        <f>SUM(F2:F3)</f>
        <v>218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каз язык и литер</vt:lpstr>
      <vt:lpstr>география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Наталья Рябинина</cp:lastModifiedBy>
  <dcterms:created xsi:type="dcterms:W3CDTF">2025-11-24T12:17:37Z</dcterms:created>
  <dcterms:modified xsi:type="dcterms:W3CDTF">2025-11-26T09:33:55Z</dcterms:modified>
</cp:coreProperties>
</file>