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cuments\Олимпиады\ДПО\ТиПО\ТиПО РЯЛ и матем 2025\"/>
    </mc:Choice>
  </mc:AlternateContent>
  <xr:revisionPtr revIDLastSave="0" documentId="13_ncr:1_{D499DB5A-F6FD-4F5C-AAFE-C44E037D40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 язык и литер" sheetId="2" r:id="rId1"/>
    <sheet name="матем" sheetId="3" r:id="rId2"/>
    <sheet name="Лист2" sheetId="4" r:id="rId3"/>
  </sheets>
  <definedNames>
    <definedName name="_xlnm._FilterDatabase" localSheetId="1" hidden="1">матем!$A$1:$J$616</definedName>
    <definedName name="_xlnm._FilterDatabase" localSheetId="0" hidden="1">'рус язык и литер'!$A$1:$J$1030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F3" i="4"/>
  <c r="F2" i="4"/>
  <c r="B4" i="4"/>
  <c r="C4" i="4"/>
  <c r="D4" i="4"/>
  <c r="E4" i="4"/>
</calcChain>
</file>

<file path=xl/sharedStrings.xml><?xml version="1.0" encoding="utf-8"?>
<sst xmlns="http://schemas.openxmlformats.org/spreadsheetml/2006/main" count="6603" uniqueCount="2089">
  <si>
    <t>#</t>
  </si>
  <si>
    <t>№</t>
  </si>
  <si>
    <t>Дата завершения</t>
  </si>
  <si>
    <t>Фамилия, Имя</t>
  </si>
  <si>
    <t>Регион (район или город)</t>
  </si>
  <si>
    <t>Колледж</t>
  </si>
  <si>
    <t>Курс</t>
  </si>
  <si>
    <t>Язык обучения</t>
  </si>
  <si>
    <t>Количество правильных ответов</t>
  </si>
  <si>
    <t xml:space="preserve">пантелеева ксения </t>
  </si>
  <si>
    <t>Костанайский</t>
  </si>
  <si>
    <t>Лисаковский технический колледж</t>
  </si>
  <si>
    <t>русский</t>
  </si>
  <si>
    <t>Иусов Александр</t>
  </si>
  <si>
    <t>г. Лисаковск</t>
  </si>
  <si>
    <t>Лисаковский технический</t>
  </si>
  <si>
    <t>Хаматдинова Алина</t>
  </si>
  <si>
    <t>г. Рудный</t>
  </si>
  <si>
    <t>Рудненский социально - гуманитарный колледж И. Алтынсарина</t>
  </si>
  <si>
    <t>Салыкжан Нуржас</t>
  </si>
  <si>
    <t>Палитех</t>
  </si>
  <si>
    <t>казахский</t>
  </si>
  <si>
    <t xml:space="preserve">Загурская Александра </t>
  </si>
  <si>
    <t>Костанайский Высший колледж Казпотребсоюза</t>
  </si>
  <si>
    <t xml:space="preserve">Акимова Алёна </t>
  </si>
  <si>
    <t>Рудненский социально–гуманитарный колледж имени И. Алтынсарина</t>
  </si>
  <si>
    <t xml:space="preserve">Сагындык Дидар </t>
  </si>
  <si>
    <t xml:space="preserve">Костанайский политехнический высшыий колледж </t>
  </si>
  <si>
    <t>Медведок Виолетта</t>
  </si>
  <si>
    <t>Сарыкольский</t>
  </si>
  <si>
    <t>Сарыкольский колледж агробизнеса и права</t>
  </si>
  <si>
    <t>Кусалина Азиза</t>
  </si>
  <si>
    <t xml:space="preserve">Костанайский высший политехнический колледж </t>
  </si>
  <si>
    <t xml:space="preserve">Логинов Руслан </t>
  </si>
  <si>
    <t>г. Костанай</t>
  </si>
  <si>
    <t xml:space="preserve">Костанайский колледж автомобильного транспорта </t>
  </si>
  <si>
    <t>Лебедев Александр</t>
  </si>
  <si>
    <t>Гальчук Егор</t>
  </si>
  <si>
    <t xml:space="preserve">Космаганбетов Саят </t>
  </si>
  <si>
    <t>Костанайский политехнический высший колледж</t>
  </si>
  <si>
    <t xml:space="preserve">Майер София </t>
  </si>
  <si>
    <t xml:space="preserve">Костанайский Высший колледж Казпотребсоюза </t>
  </si>
  <si>
    <t>Бузмаков Илья</t>
  </si>
  <si>
    <t>Костанайский колледж автомобильного транспорта</t>
  </si>
  <si>
    <t xml:space="preserve">Төлеу Ақбота </t>
  </si>
  <si>
    <t xml:space="preserve">Қостанай жоғары политехникалық колледжі </t>
  </si>
  <si>
    <t xml:space="preserve">Токушева Дарина </t>
  </si>
  <si>
    <t>КГП "Костанайский высший медицинский колледж"</t>
  </si>
  <si>
    <t>Абдикамед Фатима</t>
  </si>
  <si>
    <t>ККАТ</t>
  </si>
  <si>
    <t>Елибаева Гульсум</t>
  </si>
  <si>
    <t xml:space="preserve">Терина Елизавета </t>
  </si>
  <si>
    <t>ЛТК</t>
  </si>
  <si>
    <t>Ибраев Азамат</t>
  </si>
  <si>
    <t>Сельскохозяйственный</t>
  </si>
  <si>
    <t xml:space="preserve">Поддубский Евгений </t>
  </si>
  <si>
    <t xml:space="preserve">Рудненский политехнический колледж </t>
  </si>
  <si>
    <t xml:space="preserve">Нукешова Жанна </t>
  </si>
  <si>
    <t>Аулиекольский</t>
  </si>
  <si>
    <t>Аулиекольский Сельскохозяйственный колледж</t>
  </si>
  <si>
    <t>Борсук Камила</t>
  </si>
  <si>
    <t>Сейткереева Айдана</t>
  </si>
  <si>
    <t>Костанайский высший политехнический колледж</t>
  </si>
  <si>
    <t xml:space="preserve">Суюндикова Гиззат </t>
  </si>
  <si>
    <t>Сельско хозяственный коллледж</t>
  </si>
  <si>
    <t>Шевцов Андрей</t>
  </si>
  <si>
    <t xml:space="preserve">Шевцов Андрей </t>
  </si>
  <si>
    <t>КГКП "Рудненский политехнический колледж"</t>
  </si>
  <si>
    <t>Генрих Марк</t>
  </si>
  <si>
    <t xml:space="preserve">Лисаковский Технический Колледж </t>
  </si>
  <si>
    <t>бибик роман</t>
  </si>
  <si>
    <t>Костанайский колледж Автомобильного транспорта</t>
  </si>
  <si>
    <t xml:space="preserve">Оспан Арман </t>
  </si>
  <si>
    <t xml:space="preserve">Костанайский Политехнический Высший Колледж </t>
  </si>
  <si>
    <t xml:space="preserve">Бальшикбаев Имир </t>
  </si>
  <si>
    <t xml:space="preserve">Костанайский высший колледж Казпотребсоюза </t>
  </si>
  <si>
    <t>«Костанайский высший колледж Казпотребсоюза»</t>
  </si>
  <si>
    <t>Нұрғазина Айша</t>
  </si>
  <si>
    <t>КПВК</t>
  </si>
  <si>
    <t xml:space="preserve">Петерс Дмитрий </t>
  </si>
  <si>
    <t>Автодор ККАТ</t>
  </si>
  <si>
    <t>Тасмакинов Диас</t>
  </si>
  <si>
    <t xml:space="preserve">Красных Ксения </t>
  </si>
  <si>
    <t>Рудненский политехнический колледж</t>
  </si>
  <si>
    <t xml:space="preserve">Виноградова Ирина </t>
  </si>
  <si>
    <t>СКАиП</t>
  </si>
  <si>
    <t>Кириллов Никита</t>
  </si>
  <si>
    <t>Лисаковский Технический колледж</t>
  </si>
  <si>
    <t xml:space="preserve">Ахметов Эльдар </t>
  </si>
  <si>
    <t>Искаков Иса</t>
  </si>
  <si>
    <t>Рудненский горно-технологический колледж</t>
  </si>
  <si>
    <t>Шишпаева Амина</t>
  </si>
  <si>
    <t xml:space="preserve">Костанайский высший медицинский колледж </t>
  </si>
  <si>
    <t xml:space="preserve">Гардер Максим </t>
  </si>
  <si>
    <t>Костанайские колледж автомобильного транспорта</t>
  </si>
  <si>
    <t xml:space="preserve">Каз потреб союз </t>
  </si>
  <si>
    <t>Аяганов Санжар</t>
  </si>
  <si>
    <t>КВКК</t>
  </si>
  <si>
    <t>Герт Павел</t>
  </si>
  <si>
    <t xml:space="preserve">Шафмаран Тимур </t>
  </si>
  <si>
    <t xml:space="preserve">ККАТ </t>
  </si>
  <si>
    <t>Орынбаев Медеу</t>
  </si>
  <si>
    <t>Автодор, ККАТ</t>
  </si>
  <si>
    <t xml:space="preserve">Ахмет Саян </t>
  </si>
  <si>
    <t xml:space="preserve">Колесник антон </t>
  </si>
  <si>
    <t xml:space="preserve">Степанец Павел </t>
  </si>
  <si>
    <t>Мулдабеков Азамат</t>
  </si>
  <si>
    <t>Гедин Дмитрий</t>
  </si>
  <si>
    <t>Петля Кирилл</t>
  </si>
  <si>
    <t>Автодорожный</t>
  </si>
  <si>
    <t>Хасанов Мирас</t>
  </si>
  <si>
    <t xml:space="preserve">Мунгалов Алексей </t>
  </si>
  <si>
    <t>Мулдахметов Эльдар</t>
  </si>
  <si>
    <t xml:space="preserve">Валюс Даниил </t>
  </si>
  <si>
    <t xml:space="preserve">Кычаков Артем </t>
  </si>
  <si>
    <t xml:space="preserve">Давыдова Алина </t>
  </si>
  <si>
    <t>Имажан Адильбек</t>
  </si>
  <si>
    <t>КИнЭУ</t>
  </si>
  <si>
    <t xml:space="preserve">Ткач Айгерим </t>
  </si>
  <si>
    <t xml:space="preserve">Костанайский Гуманитарный колледж </t>
  </si>
  <si>
    <t xml:space="preserve">Сизов Данил </t>
  </si>
  <si>
    <t>Автодор</t>
  </si>
  <si>
    <t xml:space="preserve">Потапенко Максим </t>
  </si>
  <si>
    <t>Костанайский высший экономический колледж казпотребсоюза</t>
  </si>
  <si>
    <t>Жуматова гуля</t>
  </si>
  <si>
    <t xml:space="preserve">Гуманитарный колледж </t>
  </si>
  <si>
    <t xml:space="preserve">Исергепова Аружан </t>
  </si>
  <si>
    <t>КГК (Костанайский Гуманитарный колледж)</t>
  </si>
  <si>
    <t xml:space="preserve">Коваль Иван </t>
  </si>
  <si>
    <t>Кинэу</t>
  </si>
  <si>
    <t xml:space="preserve">Шегебай Сабина </t>
  </si>
  <si>
    <t xml:space="preserve">Қостанай Гуманитарлық колледжі  </t>
  </si>
  <si>
    <t xml:space="preserve">Малюков Андрей </t>
  </si>
  <si>
    <t xml:space="preserve">Лисаковский технический колледж </t>
  </si>
  <si>
    <t xml:space="preserve">Хавалхан Муқаммедғали </t>
  </si>
  <si>
    <t xml:space="preserve">Нағашыбай Нұргүл Қасқырбайқызы </t>
  </si>
  <si>
    <t xml:space="preserve">Қостанай Гуманитарлық колледжі </t>
  </si>
  <si>
    <t>Дуйсембаев дияс</t>
  </si>
  <si>
    <t>Исмагулов Адиль</t>
  </si>
  <si>
    <t>Аулиекольский сельскохозяйственный колледж</t>
  </si>
  <si>
    <t xml:space="preserve">Маликождаров Чингиз </t>
  </si>
  <si>
    <t>"Колледж предпринимательства КИнЭУ"</t>
  </si>
  <si>
    <t>Бордогов Олег</t>
  </si>
  <si>
    <t>Предпринимательства КИнЭУ</t>
  </si>
  <si>
    <t xml:space="preserve">Аманова Хадиша </t>
  </si>
  <si>
    <t xml:space="preserve">Кпвк </t>
  </si>
  <si>
    <t>Суфияров Ильдар</t>
  </si>
  <si>
    <t xml:space="preserve">Карягин Олег </t>
  </si>
  <si>
    <t>КИНЭУ</t>
  </si>
  <si>
    <t>Ашимов Рамазн</t>
  </si>
  <si>
    <t xml:space="preserve">Костанайский политехнический высший колледж </t>
  </si>
  <si>
    <t>Ширинов Имран Саматовчи</t>
  </si>
  <si>
    <t>Марухин Алексей</t>
  </si>
  <si>
    <t>КИНЭО</t>
  </si>
  <si>
    <t xml:space="preserve">Самаренко Виолетта </t>
  </si>
  <si>
    <t xml:space="preserve">Костанайский индустриально-педагогический колледж </t>
  </si>
  <si>
    <t xml:space="preserve">Гаврилов Иван </t>
  </si>
  <si>
    <t>Колледж предпринимательства КИнЭУ</t>
  </si>
  <si>
    <t xml:space="preserve">Семенова Валерия </t>
  </si>
  <si>
    <t xml:space="preserve">Костанайский индустриальный педагогический колледж </t>
  </si>
  <si>
    <t>Нурмаганбетов Талгат</t>
  </si>
  <si>
    <t>Костанайский Политех</t>
  </si>
  <si>
    <t xml:space="preserve">Позднышев Владислав </t>
  </si>
  <si>
    <t xml:space="preserve">Гришко Валерия </t>
  </si>
  <si>
    <t xml:space="preserve">Политехнический высший колледж </t>
  </si>
  <si>
    <t>Влад Вовченко</t>
  </si>
  <si>
    <t xml:space="preserve">Ячменёва Вероника </t>
  </si>
  <si>
    <t xml:space="preserve">Хомяков Егор </t>
  </si>
  <si>
    <t xml:space="preserve">Яковлев Кирилл </t>
  </si>
  <si>
    <t xml:space="preserve">Мухамедзянов Рустам </t>
  </si>
  <si>
    <t xml:space="preserve">Рымденок Екатерина </t>
  </si>
  <si>
    <t>Политехнический высший</t>
  </si>
  <si>
    <t>Хилькевич Егор</t>
  </si>
  <si>
    <t>Коледж Предпринимательства КИНэУ</t>
  </si>
  <si>
    <t xml:space="preserve">Духонин Никита </t>
  </si>
  <si>
    <t>Смагулов Алибек</t>
  </si>
  <si>
    <t xml:space="preserve">Кабулова Сабина </t>
  </si>
  <si>
    <t xml:space="preserve">Бережная Галина </t>
  </si>
  <si>
    <t xml:space="preserve">КГКП Аулиекольский сельскохозяйственный колледж </t>
  </si>
  <si>
    <t xml:space="preserve">Испулов Даурен </t>
  </si>
  <si>
    <t xml:space="preserve">Рикаева Светлана </t>
  </si>
  <si>
    <t xml:space="preserve">Высший политехнический колледж </t>
  </si>
  <si>
    <t>Чечиль Александр</t>
  </si>
  <si>
    <t>ЧУ КИнЭУ</t>
  </si>
  <si>
    <t xml:space="preserve">Журжа Елена </t>
  </si>
  <si>
    <t>Костанайский высший колледж Казпотребсоюза</t>
  </si>
  <si>
    <t xml:space="preserve">Плетнева Марина </t>
  </si>
  <si>
    <t xml:space="preserve">Канапина Мақпал </t>
  </si>
  <si>
    <t>Амренова Аделина</t>
  </si>
  <si>
    <t xml:space="preserve">Осипов Игорь </t>
  </si>
  <si>
    <t>Гальцева Юля</t>
  </si>
  <si>
    <t xml:space="preserve">Кстанайский политехнический высший колледж </t>
  </si>
  <si>
    <t xml:space="preserve">Каерманов Толеген </t>
  </si>
  <si>
    <t>Каерманов Толеген</t>
  </si>
  <si>
    <t xml:space="preserve">Кокина Карина </t>
  </si>
  <si>
    <t>КВПК</t>
  </si>
  <si>
    <t xml:space="preserve">Цвигун Кирилл </t>
  </si>
  <si>
    <t>КГКП „Сарыкольский колледж агробизнесса и права“</t>
  </si>
  <si>
    <t>Бобков Артемий</t>
  </si>
  <si>
    <t>Политехнический высший колледж</t>
  </si>
  <si>
    <t xml:space="preserve">Торгашова Вероника </t>
  </si>
  <si>
    <t xml:space="preserve">Костанайский Высшей Политехнический Колледж </t>
  </si>
  <si>
    <t xml:space="preserve">Александров Дмитрий </t>
  </si>
  <si>
    <t xml:space="preserve">Королёв Ильяс </t>
  </si>
  <si>
    <t>Колледж автомобильного транспорта</t>
  </si>
  <si>
    <t xml:space="preserve">Алхасова Эллеанора </t>
  </si>
  <si>
    <t xml:space="preserve">Индустриально-педагогический колледж </t>
  </si>
  <si>
    <t xml:space="preserve">Иралимов Даниял </t>
  </si>
  <si>
    <t xml:space="preserve">КГКП Аулиекольский сельскохозяйственны колледж </t>
  </si>
  <si>
    <t xml:space="preserve">Пушкарская Евгения </t>
  </si>
  <si>
    <t xml:space="preserve">Ержанова Жасмин </t>
  </si>
  <si>
    <t>Ержанова Наргиза</t>
  </si>
  <si>
    <t>Костанайский строительный колледж</t>
  </si>
  <si>
    <t xml:space="preserve">Жангереев Алинур </t>
  </si>
  <si>
    <t xml:space="preserve">Усатюк Денис </t>
  </si>
  <si>
    <t xml:space="preserve">Костанайской колледж автомобильного транспорта </t>
  </si>
  <si>
    <t>пилипенко иван</t>
  </si>
  <si>
    <t>лтк</t>
  </si>
  <si>
    <t>Матюшенко Арина</t>
  </si>
  <si>
    <t xml:space="preserve">Шарковская Диана </t>
  </si>
  <si>
    <t xml:space="preserve">Индустриально педагогический колледж </t>
  </si>
  <si>
    <t xml:space="preserve">Куликова Вера </t>
  </si>
  <si>
    <t>Якушев Максим</t>
  </si>
  <si>
    <t xml:space="preserve">Ибрагимова Анастасия </t>
  </si>
  <si>
    <t xml:space="preserve">Костанайский высший педагогический </t>
  </si>
  <si>
    <t xml:space="preserve">Несин Никита </t>
  </si>
  <si>
    <t>Узункольский</t>
  </si>
  <si>
    <t xml:space="preserve">Костанайский высший экономический колледж КазПотребСоюза </t>
  </si>
  <si>
    <t>Бахтина Ирина</t>
  </si>
  <si>
    <t>г. Аркалык</t>
  </si>
  <si>
    <t>Аркалыкский медицинский колледж</t>
  </si>
  <si>
    <t xml:space="preserve">Калкаманова Эльдана </t>
  </si>
  <si>
    <t xml:space="preserve">Балабекова Валерия </t>
  </si>
  <si>
    <t xml:space="preserve">лисаковский технический колледж </t>
  </si>
  <si>
    <t xml:space="preserve">Плотникова Дарья </t>
  </si>
  <si>
    <t xml:space="preserve">Костанайский колледж сферы обслуживания </t>
  </si>
  <si>
    <t xml:space="preserve">Нұрсағи Жұмағали </t>
  </si>
  <si>
    <t xml:space="preserve">Жоғары политехникалық колледжі </t>
  </si>
  <si>
    <t>Ақбас Гүлназ</t>
  </si>
  <si>
    <t>Қостанай жоғары политехникалық колледжі</t>
  </si>
  <si>
    <t>Альмаганбетова Ада</t>
  </si>
  <si>
    <t xml:space="preserve">Марденова Сабина </t>
  </si>
  <si>
    <t xml:space="preserve">Костанайский Политехнический высший колледж </t>
  </si>
  <si>
    <t>Магауия Ділназ</t>
  </si>
  <si>
    <t>Садыр Аяжан</t>
  </si>
  <si>
    <t xml:space="preserve">Геря Ульяна </t>
  </si>
  <si>
    <t xml:space="preserve">Массольд Михаил </t>
  </si>
  <si>
    <t>Ккат</t>
  </si>
  <si>
    <t xml:space="preserve">Локтионов Арсений </t>
  </si>
  <si>
    <t>Житикаринский</t>
  </si>
  <si>
    <t xml:space="preserve">Житикаринский политехнический колледж </t>
  </si>
  <si>
    <t>Мурат Магжан</t>
  </si>
  <si>
    <t xml:space="preserve">Шулека Олег </t>
  </si>
  <si>
    <t>КГКП "Сарыкольский колледж Агробизнеса и права"</t>
  </si>
  <si>
    <t>Кабдыров Ералы</t>
  </si>
  <si>
    <t xml:space="preserve">Костанайский Высший Политехнический Колледж </t>
  </si>
  <si>
    <t xml:space="preserve">Адлет Каржауов </t>
  </si>
  <si>
    <t>Касьянов Филипп</t>
  </si>
  <si>
    <t>Ворон дарья</t>
  </si>
  <si>
    <t xml:space="preserve">Костанайский строительный колледж </t>
  </si>
  <si>
    <t xml:space="preserve">Новик Екатерина </t>
  </si>
  <si>
    <t>Мендыкаринский</t>
  </si>
  <si>
    <t xml:space="preserve">Костанайский гуманитарный колледж </t>
  </si>
  <si>
    <t xml:space="preserve">Жабаева Жамиля </t>
  </si>
  <si>
    <t>Костанайский высший педагогический колледж</t>
  </si>
  <si>
    <t xml:space="preserve">Костин Ярослав </t>
  </si>
  <si>
    <t xml:space="preserve">Тузова Арина </t>
  </si>
  <si>
    <t>КИПК</t>
  </si>
  <si>
    <t xml:space="preserve">Кудрявцев Доминик </t>
  </si>
  <si>
    <t>Амангельдинский</t>
  </si>
  <si>
    <t>КГКП "Аулиекольский сельскохозяйственный колледж"</t>
  </si>
  <si>
    <t>Герасимович Карина</t>
  </si>
  <si>
    <t>Костанайский индустриально-педагогический колледж</t>
  </si>
  <si>
    <t xml:space="preserve">Сулеймен Миержан </t>
  </si>
  <si>
    <t xml:space="preserve">Житикаринский Политехнический Колледж </t>
  </si>
  <si>
    <t xml:space="preserve">Утибаи жансултан </t>
  </si>
  <si>
    <t>Еканомика</t>
  </si>
  <si>
    <t xml:space="preserve">Васюкочич Глеб </t>
  </si>
  <si>
    <t>Сморкалова Ангелина</t>
  </si>
  <si>
    <t>Гольцман Сабрина</t>
  </si>
  <si>
    <t>Новиков Вячеслав</t>
  </si>
  <si>
    <t>Житикаринский Политехнический Колледж</t>
  </si>
  <si>
    <t xml:space="preserve">Пастухов Виктор </t>
  </si>
  <si>
    <t>Житикаринский политехнический колледж у</t>
  </si>
  <si>
    <t xml:space="preserve">Мамедов Артем </t>
  </si>
  <si>
    <t xml:space="preserve">Ткаченко Артём </t>
  </si>
  <si>
    <t xml:space="preserve">Костонай Индустриальный педагогический колледж </t>
  </si>
  <si>
    <t xml:space="preserve">Горшкова Анастасия </t>
  </si>
  <si>
    <t xml:space="preserve">Елыкова Валентина </t>
  </si>
  <si>
    <t>Костанайский Индустриальный-педагогический колледж</t>
  </si>
  <si>
    <t xml:space="preserve">Бабой Александр </t>
  </si>
  <si>
    <t xml:space="preserve">Житикаринский политехнический </t>
  </si>
  <si>
    <t xml:space="preserve">Соценко Алена </t>
  </si>
  <si>
    <t xml:space="preserve">Костанайский Индустриально Педагогический Колледж </t>
  </si>
  <si>
    <t xml:space="preserve">Колесник Иван </t>
  </si>
  <si>
    <t xml:space="preserve">Житикаринский Политехнический </t>
  </si>
  <si>
    <t xml:space="preserve">Лукьяненко Игорь </t>
  </si>
  <si>
    <t xml:space="preserve">Гарная Елена </t>
  </si>
  <si>
    <t xml:space="preserve">Костанайский индустриольно-педагогический колледж </t>
  </si>
  <si>
    <t>Тазина Дарья</t>
  </si>
  <si>
    <t>Костанайский Строительный Колледж</t>
  </si>
  <si>
    <t>Золотухина Мария</t>
  </si>
  <si>
    <t xml:space="preserve">Индустриальный-педагогический колледж </t>
  </si>
  <si>
    <t xml:space="preserve">Кенесова Замира </t>
  </si>
  <si>
    <t xml:space="preserve">Басырова Дильназ </t>
  </si>
  <si>
    <t xml:space="preserve">Костанайский индустриально-педагогический </t>
  </si>
  <si>
    <t>Бахтина Карина</t>
  </si>
  <si>
    <t>Самуратова Дарина</t>
  </si>
  <si>
    <t xml:space="preserve">Куанышбаев Алиби </t>
  </si>
  <si>
    <t>Литовка Ника</t>
  </si>
  <si>
    <t xml:space="preserve">Костанайский Индустриально-Педагогический колледж </t>
  </si>
  <si>
    <t xml:space="preserve">Антошкин Алексей </t>
  </si>
  <si>
    <t>Ильц Артем</t>
  </si>
  <si>
    <t xml:space="preserve">Соловьева Виктория </t>
  </si>
  <si>
    <t xml:space="preserve">Житикаринский Полетехнический колледж </t>
  </si>
  <si>
    <t xml:space="preserve">Бровкина Ангелина </t>
  </si>
  <si>
    <t xml:space="preserve">Костанайский индустриально педагогический колледж </t>
  </si>
  <si>
    <t>Байтышев Диас</t>
  </si>
  <si>
    <t>Житикаринский политихнический коледж</t>
  </si>
  <si>
    <t xml:space="preserve">Абилов Алан </t>
  </si>
  <si>
    <t xml:space="preserve">Костанае индустриальный педагогический колледж </t>
  </si>
  <si>
    <t xml:space="preserve">Близбаев Назар </t>
  </si>
  <si>
    <t xml:space="preserve">Постоялкина Валентина </t>
  </si>
  <si>
    <t>Кыстаубаева Дарина</t>
  </si>
  <si>
    <t xml:space="preserve">Стрельчук яна </t>
  </si>
  <si>
    <t xml:space="preserve">Костонайский строительный </t>
  </si>
  <si>
    <t>Согоян Нарек</t>
  </si>
  <si>
    <t xml:space="preserve">Классен Франц </t>
  </si>
  <si>
    <t>ЖПК</t>
  </si>
  <si>
    <t xml:space="preserve">Аубакиров Дияр </t>
  </si>
  <si>
    <t>Чумаков Родион</t>
  </si>
  <si>
    <t xml:space="preserve">Костанайский Индустриальный Педагогический Колледж </t>
  </si>
  <si>
    <t>Таженова Арай</t>
  </si>
  <si>
    <t>Саксина Яна</t>
  </si>
  <si>
    <t xml:space="preserve">Костанайский Строительный колледж </t>
  </si>
  <si>
    <t>Жумабаева Айгуль</t>
  </si>
  <si>
    <t xml:space="preserve">Строительный колледж </t>
  </si>
  <si>
    <t xml:space="preserve">Мантибетов Арыстан </t>
  </si>
  <si>
    <t>Сипко Павел</t>
  </si>
  <si>
    <t>Балобанов Илья</t>
  </si>
  <si>
    <t xml:space="preserve">Остапчук Милана </t>
  </si>
  <si>
    <t xml:space="preserve">Зубашко Мария </t>
  </si>
  <si>
    <t xml:space="preserve">Игнатенко Анастасия </t>
  </si>
  <si>
    <t xml:space="preserve">Сердариди Никита </t>
  </si>
  <si>
    <t xml:space="preserve">Глухов Никита </t>
  </si>
  <si>
    <t>КГКП"Сарыкольский колледж агробизнеса и права"</t>
  </si>
  <si>
    <t xml:space="preserve">Ленц Данил </t>
  </si>
  <si>
    <t xml:space="preserve">Житикаринский полетехнической </t>
  </si>
  <si>
    <t>Бекенов Марат</t>
  </si>
  <si>
    <t xml:space="preserve">Скринников Владислав </t>
  </si>
  <si>
    <t>костанайский Индустриально-педагогический колледж</t>
  </si>
  <si>
    <t xml:space="preserve">Козицкий Александр Сергеевич </t>
  </si>
  <si>
    <t xml:space="preserve">Жакупов Дамир </t>
  </si>
  <si>
    <t>Эм Яна</t>
  </si>
  <si>
    <t xml:space="preserve">Абилов Тимур </t>
  </si>
  <si>
    <t xml:space="preserve">Иванов Андрей </t>
  </si>
  <si>
    <t>Кпвк</t>
  </si>
  <si>
    <t>плестова екатерина</t>
  </si>
  <si>
    <t>костанайский строительный колледж</t>
  </si>
  <si>
    <t>Васильев Евгений</t>
  </si>
  <si>
    <t>КГКП "Сарыкольский колледж агробизнеса и права</t>
  </si>
  <si>
    <t xml:space="preserve">Шарапова Дарья </t>
  </si>
  <si>
    <t>Семёнов данил</t>
  </si>
  <si>
    <t xml:space="preserve">Задимидченко Анастасия </t>
  </si>
  <si>
    <t>Жалгасов Адлет</t>
  </si>
  <si>
    <t xml:space="preserve">Витовский Владимир </t>
  </si>
  <si>
    <t xml:space="preserve">Куковица Алёна </t>
  </si>
  <si>
    <t>Костонайский Строительный</t>
  </si>
  <si>
    <t xml:space="preserve">Петренко Вадим </t>
  </si>
  <si>
    <t>Роскоп Даниил</t>
  </si>
  <si>
    <t xml:space="preserve">Костанайский Строительный Колледж </t>
  </si>
  <si>
    <t xml:space="preserve">Абдуллин Алишер </t>
  </si>
  <si>
    <t>КГКП "Сарыокольский колледж Агро бизнеса и права"</t>
  </si>
  <si>
    <t xml:space="preserve">Мелентьев Артём </t>
  </si>
  <si>
    <t xml:space="preserve">Савченко Алексей </t>
  </si>
  <si>
    <t>Какимбеков Алихан</t>
  </si>
  <si>
    <t xml:space="preserve">Строительный </t>
  </si>
  <si>
    <t>Болатов Адил</t>
  </si>
  <si>
    <t xml:space="preserve">Большаков Максим </t>
  </si>
  <si>
    <t>КГКП "Сарыкольский колледж агробизнеса и права "</t>
  </si>
  <si>
    <t>Оспанов Чингиз</t>
  </si>
  <si>
    <t xml:space="preserve">Политехнический Высший колледж </t>
  </si>
  <si>
    <t xml:space="preserve">Минин Александр </t>
  </si>
  <si>
    <t xml:space="preserve">Ильчук Артём </t>
  </si>
  <si>
    <t>Шүкірбай Ақылбек</t>
  </si>
  <si>
    <t xml:space="preserve">Серікбай Данияр </t>
  </si>
  <si>
    <t>Қостанай автомобиль көлігі колледжі</t>
  </si>
  <si>
    <t>Жедельбеков Бексұлтан</t>
  </si>
  <si>
    <t>Дайыров Нариман</t>
  </si>
  <si>
    <t>Костанайскии колледж автомобильный транспорт</t>
  </si>
  <si>
    <t>Кенжалин Досхан</t>
  </si>
  <si>
    <t>Аркалыкский многопрофильный колледж Казпотребсоюза</t>
  </si>
  <si>
    <t xml:space="preserve">Абдигаппар Рақымжан </t>
  </si>
  <si>
    <t>Костанай колледж автомобильного транспорта</t>
  </si>
  <si>
    <t xml:space="preserve">Отарбай Жаннұр </t>
  </si>
  <si>
    <t>Костанайский колледж автомобильный транспорта</t>
  </si>
  <si>
    <t>Гайдабура Гульназ</t>
  </si>
  <si>
    <t xml:space="preserve">Костонайский высший медицинский колледж </t>
  </si>
  <si>
    <t xml:space="preserve">Дүйсенбай Елдос </t>
  </si>
  <si>
    <t>Аркалыкский многопрофильный коледж Казпотребсоюз</t>
  </si>
  <si>
    <t>Жұмәділдә Айбек</t>
  </si>
  <si>
    <t xml:space="preserve">Нургалиев Ислам </t>
  </si>
  <si>
    <t xml:space="preserve">Кузьменко Глеб </t>
  </si>
  <si>
    <t xml:space="preserve">Костанайский Политехнический Высшый Колледж </t>
  </si>
  <si>
    <t xml:space="preserve">Кузнецов Вадим </t>
  </si>
  <si>
    <t>Костанайский Политехнический Колледж</t>
  </si>
  <si>
    <t>Костромин Макар</t>
  </si>
  <si>
    <t>Костанайский Политехнический Высший Колледж</t>
  </si>
  <si>
    <t>Мырзагалиева Виталина</t>
  </si>
  <si>
    <t>Аулиекольский Сельско Хозяйственный колледж</t>
  </si>
  <si>
    <t>Даурова Сабира</t>
  </si>
  <si>
    <t xml:space="preserve">Кустанайской высший медицинский колледж </t>
  </si>
  <si>
    <t>Мендыбаева Замира</t>
  </si>
  <si>
    <t xml:space="preserve">Лисаковский Технический колледж </t>
  </si>
  <si>
    <t>Сағынбай Али Ерболұлы</t>
  </si>
  <si>
    <t xml:space="preserve">ПОЛИТЕХ </t>
  </si>
  <si>
    <t xml:space="preserve">Ясунскайте Алина </t>
  </si>
  <si>
    <t xml:space="preserve">Аулиекольский сельскохозяйственный колледж </t>
  </si>
  <si>
    <t xml:space="preserve">Мусакан Тулеген </t>
  </si>
  <si>
    <t xml:space="preserve">Полетихнический </t>
  </si>
  <si>
    <t xml:space="preserve">Шамарова Венера </t>
  </si>
  <si>
    <t>КВМК</t>
  </si>
  <si>
    <t xml:space="preserve">Веденёва Евангелина </t>
  </si>
  <si>
    <t>Абидова Филис</t>
  </si>
  <si>
    <t>Мукан Акерке</t>
  </si>
  <si>
    <t>Костанайский Высший Медицинский колледж</t>
  </si>
  <si>
    <t xml:space="preserve">Тимашов Кирилл </t>
  </si>
  <si>
    <t xml:space="preserve">Федосеев Ярослав </t>
  </si>
  <si>
    <t xml:space="preserve">Лисаковск технический колледж </t>
  </si>
  <si>
    <t>Оразбекова Мөлдір</t>
  </si>
  <si>
    <t>Костанайский высший Мед.колледж</t>
  </si>
  <si>
    <t xml:space="preserve">Стрельникова Наталья </t>
  </si>
  <si>
    <t xml:space="preserve">Кусаинова Аружан </t>
  </si>
  <si>
    <t xml:space="preserve">Костанайский Высший Медицинский Колледж </t>
  </si>
  <si>
    <t xml:space="preserve">Шартон Карина </t>
  </si>
  <si>
    <t>костанайский медицинский колледж платонус</t>
  </si>
  <si>
    <t xml:space="preserve">Киселева Валерия </t>
  </si>
  <si>
    <t>Аульекольский сельскохозяйственный колледж</t>
  </si>
  <si>
    <t xml:space="preserve">Галиханова Аружан </t>
  </si>
  <si>
    <t>Акчурина Ксения</t>
  </si>
  <si>
    <t>Салецкая Дарья</t>
  </si>
  <si>
    <t>Костанайский высший медецинский колледж</t>
  </si>
  <si>
    <t xml:space="preserve">Раздорожнюк Виктория </t>
  </si>
  <si>
    <t xml:space="preserve">Коровина Анастасия </t>
  </si>
  <si>
    <t>Белоус Ксения</t>
  </si>
  <si>
    <t>Костанайский Высший Медицинский Колледж</t>
  </si>
  <si>
    <t xml:space="preserve">Ильминская Елена </t>
  </si>
  <si>
    <t>Костанайский высший медицинский колледж</t>
  </si>
  <si>
    <t>Бенга Артем</t>
  </si>
  <si>
    <t xml:space="preserve">Белицкая Нелли </t>
  </si>
  <si>
    <t xml:space="preserve">Костанайский Высший медицинский колледж </t>
  </si>
  <si>
    <t xml:space="preserve">Андриец Елизавета </t>
  </si>
  <si>
    <t>Стрельникова Наталья</t>
  </si>
  <si>
    <t>Сурова Александра</t>
  </si>
  <si>
    <t>КГКП «Аулиекольский сельскохозяйственный колледж»</t>
  </si>
  <si>
    <t xml:space="preserve">Хасенов Сабир </t>
  </si>
  <si>
    <t xml:space="preserve">Есщанова Руслана </t>
  </si>
  <si>
    <t xml:space="preserve">Костанайский Высший Медицинский колледж </t>
  </si>
  <si>
    <t>Гималетдинов Эмир</t>
  </si>
  <si>
    <t xml:space="preserve">Нецерин Евгений </t>
  </si>
  <si>
    <t>Кгкп</t>
  </si>
  <si>
    <t xml:space="preserve">Коваленко Ксения </t>
  </si>
  <si>
    <t>КГУ Костанайский вышый медецинский колледж</t>
  </si>
  <si>
    <t xml:space="preserve">ларина дарья </t>
  </si>
  <si>
    <t xml:space="preserve">КГУ Костанайский высший медицинский колледж </t>
  </si>
  <si>
    <t xml:space="preserve">Герасим Владимир </t>
  </si>
  <si>
    <t xml:space="preserve">КГХК СХ Колледж </t>
  </si>
  <si>
    <t xml:space="preserve">Нечипорук Кира </t>
  </si>
  <si>
    <t xml:space="preserve">Кооперативный высший колледж казпотребсоюза </t>
  </si>
  <si>
    <t xml:space="preserve">Тимошечкина Анастасия </t>
  </si>
  <si>
    <t xml:space="preserve">Костанайский гуманитарий Колледж </t>
  </si>
  <si>
    <t xml:space="preserve">Ванзидлер Эльвира </t>
  </si>
  <si>
    <t xml:space="preserve">Костанайской Гуманитарный колледж </t>
  </si>
  <si>
    <t>Агитаева Амира</t>
  </si>
  <si>
    <t xml:space="preserve">Костанайский Гуманитарный Колледж </t>
  </si>
  <si>
    <t xml:space="preserve">Нурпеисова Адия </t>
  </si>
  <si>
    <t xml:space="preserve">Девина Александра </t>
  </si>
  <si>
    <t xml:space="preserve">Костанайский Гуманитарий Колледж </t>
  </si>
  <si>
    <t xml:space="preserve">Первов Егор </t>
  </si>
  <si>
    <t>Бурткумбаев Нуржан</t>
  </si>
  <si>
    <t xml:space="preserve">Марин Евгени </t>
  </si>
  <si>
    <t>Айбол Дулатбек</t>
  </si>
  <si>
    <t>Колледж предпринимательства  КИнЭУ</t>
  </si>
  <si>
    <t>Куанышбек Рауан</t>
  </si>
  <si>
    <t>Данияров Арман</t>
  </si>
  <si>
    <t xml:space="preserve">Конысбаева Гульзира </t>
  </si>
  <si>
    <t xml:space="preserve">Политехнический колледж </t>
  </si>
  <si>
    <t>Закиров Самат</t>
  </si>
  <si>
    <t>Индустриально педагогический колледж</t>
  </si>
  <si>
    <t xml:space="preserve">Киселев Ярослав </t>
  </si>
  <si>
    <t xml:space="preserve">Автодор </t>
  </si>
  <si>
    <t>Саимова Айнура</t>
  </si>
  <si>
    <t>Харченко Егор</t>
  </si>
  <si>
    <t>Ермилова Ксения</t>
  </si>
  <si>
    <t>КГКП "Сарыкольский колледж агробизнеса и права"</t>
  </si>
  <si>
    <t>Мендыгалиева Алуа</t>
  </si>
  <si>
    <t>Нургазина Айша</t>
  </si>
  <si>
    <t xml:space="preserve">Молдабаев Мерей </t>
  </si>
  <si>
    <t>Рудненский политехнический колледж РПТК</t>
  </si>
  <si>
    <t>Бородавко Дарья</t>
  </si>
  <si>
    <t xml:space="preserve">Жесупова Алина </t>
  </si>
  <si>
    <t xml:space="preserve">Рудненский социально-гуманитарный колледж имени И.Алтынсарина </t>
  </si>
  <si>
    <t>Исаева Оксана</t>
  </si>
  <si>
    <t xml:space="preserve">Косенко Ксения </t>
  </si>
  <si>
    <t xml:space="preserve">Хакимова Альбина </t>
  </si>
  <si>
    <t>Высший экономический колледж КАЗ ПОТРЕБОЮЗА</t>
  </si>
  <si>
    <t>Каримбаева Карина</t>
  </si>
  <si>
    <t xml:space="preserve">Рогачев Валерий </t>
  </si>
  <si>
    <t xml:space="preserve">Ким Дарья </t>
  </si>
  <si>
    <t>Адилханов Адилжан</t>
  </si>
  <si>
    <t xml:space="preserve">Лисаковский Техничесский </t>
  </si>
  <si>
    <t xml:space="preserve">Иван Стрикоза </t>
  </si>
  <si>
    <t xml:space="preserve">Малышко Наталья </t>
  </si>
  <si>
    <t xml:space="preserve">сельскохозяйственный </t>
  </si>
  <si>
    <t>Абубакір Мырза</t>
  </si>
  <si>
    <t xml:space="preserve">Домбовский Тамирлан </t>
  </si>
  <si>
    <t>Ташет Уалихан</t>
  </si>
  <si>
    <t>Лаврушин Владислав</t>
  </si>
  <si>
    <t xml:space="preserve">Тимошенко Алина </t>
  </si>
  <si>
    <t>Федоровский</t>
  </si>
  <si>
    <t xml:space="preserve">Костанайский Высший экономический колледж Казпотребсоюза </t>
  </si>
  <si>
    <t xml:space="preserve">Магинская Богдана </t>
  </si>
  <si>
    <t xml:space="preserve">Дорохова Маргарита </t>
  </si>
  <si>
    <t xml:space="preserve">Турарбеков Ержан </t>
  </si>
  <si>
    <t xml:space="preserve">Аркалыкские Поли технический </t>
  </si>
  <si>
    <t>Хохрякова Карина</t>
  </si>
  <si>
    <t xml:space="preserve">Лосминский Вадим </t>
  </si>
  <si>
    <t xml:space="preserve">Котельникова Евангелина </t>
  </si>
  <si>
    <t>Костанайский высший колледж казпотребсоюза</t>
  </si>
  <si>
    <t>Курманбаева Диара</t>
  </si>
  <si>
    <t xml:space="preserve">Забияка Юрий </t>
  </si>
  <si>
    <t>Карасуский</t>
  </si>
  <si>
    <t>Хасенова Дильназ</t>
  </si>
  <si>
    <t xml:space="preserve">Высший экономический колледж Казпотребсоюза </t>
  </si>
  <si>
    <t xml:space="preserve">Салатов Владислав </t>
  </si>
  <si>
    <t xml:space="preserve">Автомобильного транспорта </t>
  </si>
  <si>
    <t>Турсунов Ризат</t>
  </si>
  <si>
    <t xml:space="preserve">Сазонова Анастасия </t>
  </si>
  <si>
    <t>Сазонова Анастасия</t>
  </si>
  <si>
    <t xml:space="preserve">Русланұлы Алишер </t>
  </si>
  <si>
    <t>KKAT</t>
  </si>
  <si>
    <t xml:space="preserve">Зенков Артем </t>
  </si>
  <si>
    <t>Костанайский высший колледж казпотребсоюз</t>
  </si>
  <si>
    <t xml:space="preserve">Азат Мағжан </t>
  </si>
  <si>
    <t xml:space="preserve">Красникова Карина </t>
  </si>
  <si>
    <t xml:space="preserve">Ежов Антон </t>
  </si>
  <si>
    <t xml:space="preserve">Бурашев Аян </t>
  </si>
  <si>
    <t xml:space="preserve">Голыжбина Анастасия </t>
  </si>
  <si>
    <t xml:space="preserve">Кенжебекова Айгерим </t>
  </si>
  <si>
    <t xml:space="preserve">Тимощенкова Татьяна </t>
  </si>
  <si>
    <t xml:space="preserve">Чалая Анна </t>
  </si>
  <si>
    <t>Высший колледж казпотреьсоюза</t>
  </si>
  <si>
    <t>Романова Кристина</t>
  </si>
  <si>
    <t>Костанайский высший экономический колледж "Казпотребсоюза"</t>
  </si>
  <si>
    <t xml:space="preserve">Гасанов Сархан </t>
  </si>
  <si>
    <t>Хабылхан Аяжан</t>
  </si>
  <si>
    <t>КГКП «Рудненский социально–гуманитарный колледж имени И. Алтынсарина» УОАКО</t>
  </si>
  <si>
    <t xml:space="preserve">Шокаев Жандос </t>
  </si>
  <si>
    <t xml:space="preserve">Политех </t>
  </si>
  <si>
    <t xml:space="preserve">Романова Дарья </t>
  </si>
  <si>
    <t xml:space="preserve">Комарова Валерия </t>
  </si>
  <si>
    <t>Узакбаева Айдана</t>
  </si>
  <si>
    <t xml:space="preserve">Бузовкина Камиля </t>
  </si>
  <si>
    <t>Высший колледж Казпотребсоюз</t>
  </si>
  <si>
    <t xml:space="preserve">Зайцева Дарья </t>
  </si>
  <si>
    <t>Серов Вадим</t>
  </si>
  <si>
    <t>Жуковская Татьяна</t>
  </si>
  <si>
    <t>Индустриально Педагогический колледж</t>
  </si>
  <si>
    <t xml:space="preserve">Лазеева Ангелина </t>
  </si>
  <si>
    <t>КИнЭу</t>
  </si>
  <si>
    <t xml:space="preserve">Кузембаева Анеля </t>
  </si>
  <si>
    <t xml:space="preserve">Высший колледж Казпотребсоюза </t>
  </si>
  <si>
    <t xml:space="preserve">Исмагулова Салима </t>
  </si>
  <si>
    <t>КГКП "Костанайский высший педагогический колледж"</t>
  </si>
  <si>
    <t>Бексултанов Алижан</t>
  </si>
  <si>
    <t>Костанайский Высший колледж казпотребсоюза</t>
  </si>
  <si>
    <t>Клименко Богдан</t>
  </si>
  <si>
    <t>Кашакбаева Гаухар</t>
  </si>
  <si>
    <t>Костанайский Высший Колледж КазПотребСоюза</t>
  </si>
  <si>
    <t xml:space="preserve">Дынник Екатерина </t>
  </si>
  <si>
    <t xml:space="preserve">Высший экономический колледж </t>
  </si>
  <si>
    <t>Холод Вероника</t>
  </si>
  <si>
    <t xml:space="preserve">Казпотребсоюз </t>
  </si>
  <si>
    <t xml:space="preserve">Ступакова Светлана </t>
  </si>
  <si>
    <t xml:space="preserve">Сельскохозяйственный колледж </t>
  </si>
  <si>
    <t xml:space="preserve">Карымсаков Арсен </t>
  </si>
  <si>
    <t>Иманбаева Томирис</t>
  </si>
  <si>
    <t xml:space="preserve">Рудненский Музыкальный Колледж </t>
  </si>
  <si>
    <t>Ашимбеков Бахтияр</t>
  </si>
  <si>
    <t xml:space="preserve">Қуанбайұлы Ерасыл </t>
  </si>
  <si>
    <t>Сладков Адам</t>
  </si>
  <si>
    <t>костанайский колледж автомобильного транспорта</t>
  </si>
  <si>
    <t>Дуйсембеков алдияр</t>
  </si>
  <si>
    <t xml:space="preserve">Вайсеро Мария </t>
  </si>
  <si>
    <t xml:space="preserve">Валитова Замира </t>
  </si>
  <si>
    <t xml:space="preserve">Казпотребсоюза </t>
  </si>
  <si>
    <t>Туякбаева Аяжан</t>
  </si>
  <si>
    <t>Светлана Лощенко</t>
  </si>
  <si>
    <t>КВЭК</t>
  </si>
  <si>
    <t>Болатов Дидар</t>
  </si>
  <si>
    <t>Расторгуева Ирина</t>
  </si>
  <si>
    <t xml:space="preserve">Каримов Казбек </t>
  </si>
  <si>
    <t xml:space="preserve">Мальцева Кристина </t>
  </si>
  <si>
    <t xml:space="preserve">Варюшкина Жасмин </t>
  </si>
  <si>
    <t xml:space="preserve">Дамир масагутов </t>
  </si>
  <si>
    <t xml:space="preserve">Жаркова Руслана </t>
  </si>
  <si>
    <t>РСГК им.И.Алтынсарина</t>
  </si>
  <si>
    <t>курьерова лаурита</t>
  </si>
  <si>
    <t>костанайский индустрмальный педогогический колледж</t>
  </si>
  <si>
    <t>Шишкина Екатерина</t>
  </si>
  <si>
    <t>Ғалым Дильбар</t>
  </si>
  <si>
    <t>Фролова Карина</t>
  </si>
  <si>
    <t>Костанайский Высший Колледж Казпотребсоюза</t>
  </si>
  <si>
    <t xml:space="preserve">Димбаева Руфина </t>
  </si>
  <si>
    <t>Костанайский Высший колледж казпотребсоюз</t>
  </si>
  <si>
    <t xml:space="preserve">Зинник София </t>
  </si>
  <si>
    <t>Токушева Малика</t>
  </si>
  <si>
    <t>Абеуова Самира</t>
  </si>
  <si>
    <t xml:space="preserve">Новицкая Инна </t>
  </si>
  <si>
    <t xml:space="preserve">Индустриальный педагогический </t>
  </si>
  <si>
    <t>Морозан Владислав</t>
  </si>
  <si>
    <t xml:space="preserve">Петрова Валерия </t>
  </si>
  <si>
    <t xml:space="preserve">драгун анжелика </t>
  </si>
  <si>
    <t>Башков Михаил</t>
  </si>
  <si>
    <t>Рудненский Политехнический Колледж</t>
  </si>
  <si>
    <t xml:space="preserve">Абдуллаева Айтач </t>
  </si>
  <si>
    <t>Чернышов Тимур</t>
  </si>
  <si>
    <t xml:space="preserve">Назарова Лейла </t>
  </si>
  <si>
    <t>РСГК</t>
  </si>
  <si>
    <t xml:space="preserve">Баскова Маргарита </t>
  </si>
  <si>
    <t xml:space="preserve">Комарова Ольга </t>
  </si>
  <si>
    <t>Сабидиллаева Акжибек</t>
  </si>
  <si>
    <t>Руденский социально гуманитарный колледж</t>
  </si>
  <si>
    <t>Ораз Дина</t>
  </si>
  <si>
    <t xml:space="preserve">Костанайский Высший Педагогический колледж </t>
  </si>
  <si>
    <t>Ланкуть Ярослав</t>
  </si>
  <si>
    <t>Суйеубаева Назерке</t>
  </si>
  <si>
    <t>Қостанай жоғары педагогикалық колледжі</t>
  </si>
  <si>
    <t xml:space="preserve">Сущук Андрей Анатольевич </t>
  </si>
  <si>
    <t xml:space="preserve">Костанайский коледжж автомобильного транспорта </t>
  </si>
  <si>
    <t>Турганов Әділхан</t>
  </si>
  <si>
    <t>Айдынов Бауыржан</t>
  </si>
  <si>
    <t xml:space="preserve">Крыжановский Владимир </t>
  </si>
  <si>
    <t xml:space="preserve">Харин Кирилл </t>
  </si>
  <si>
    <t>Сармыбаев Ерблан</t>
  </si>
  <si>
    <t>Костанайский индустриальный педагогический колледж</t>
  </si>
  <si>
    <t>Кивенко Данил</t>
  </si>
  <si>
    <t>Автодорожный колледж</t>
  </si>
  <si>
    <t xml:space="preserve">Ерқасым Дархан </t>
  </si>
  <si>
    <t>Казпотребсоюз</t>
  </si>
  <si>
    <t xml:space="preserve">Кипкалова Юлия </t>
  </si>
  <si>
    <t xml:space="preserve">Филипович Валерия </t>
  </si>
  <si>
    <t>Житикаринский политехнический колледж</t>
  </si>
  <si>
    <t xml:space="preserve">Жиентаева Дилара </t>
  </si>
  <si>
    <t>Костанайский Высший экономический колледж Казпотребсоюза</t>
  </si>
  <si>
    <t>Казтаева Даяна</t>
  </si>
  <si>
    <t>Рудненский Политехнический колледж</t>
  </si>
  <si>
    <t xml:space="preserve">Мафухаева Айсулу </t>
  </si>
  <si>
    <t xml:space="preserve">Кубжасаров Бекзат </t>
  </si>
  <si>
    <t>Высший экономический колледж Казпотребсоюза</t>
  </si>
  <si>
    <t>Лещенко Артем</t>
  </si>
  <si>
    <t>Субботин Роман</t>
  </si>
  <si>
    <t>Винс Данил</t>
  </si>
  <si>
    <t>Шевченко Кристина</t>
  </si>
  <si>
    <t>УГУ " Костанайский Гуманитарный колледж "</t>
  </si>
  <si>
    <t xml:space="preserve">Кузнецов Кирилл </t>
  </si>
  <si>
    <t>1с-60</t>
  </si>
  <si>
    <t xml:space="preserve">Мудрая Светлана </t>
  </si>
  <si>
    <t>Денисовский</t>
  </si>
  <si>
    <t>Каримова Анастасия</t>
  </si>
  <si>
    <t xml:space="preserve">Костанайский Высший Колледж Казпотребсоюза </t>
  </si>
  <si>
    <t>Кучинская Татьяна</t>
  </si>
  <si>
    <t xml:space="preserve">Веретельник Яна </t>
  </si>
  <si>
    <t>Цицкиева Виолетта</t>
  </si>
  <si>
    <t>Костанайский высший колледж КазПотребСоюза</t>
  </si>
  <si>
    <t>Волкова Амина</t>
  </si>
  <si>
    <t>Жусупова Дина</t>
  </si>
  <si>
    <t>Высший колледж Казпотребсоюза</t>
  </si>
  <si>
    <t>Тобакабулова Гулназ</t>
  </si>
  <si>
    <t>Гумманитарни колледж</t>
  </si>
  <si>
    <t>Омарова Аксымбат</t>
  </si>
  <si>
    <t>костанайский высший колледж казпотребсоюза</t>
  </si>
  <si>
    <t xml:space="preserve">Киреев Анвар </t>
  </si>
  <si>
    <t>Кашапов Руслан</t>
  </si>
  <si>
    <t xml:space="preserve">Илюхина Станислава </t>
  </si>
  <si>
    <t>Беловодский Семён</t>
  </si>
  <si>
    <t>Ибраш Сұңғат</t>
  </si>
  <si>
    <t>Ибраш Сунгат</t>
  </si>
  <si>
    <t xml:space="preserve">Вахитов Арман </t>
  </si>
  <si>
    <t xml:space="preserve">Рудненский Политехнический колледж </t>
  </si>
  <si>
    <t>Деменев Данил</t>
  </si>
  <si>
    <t xml:space="preserve">Деменев Данил </t>
  </si>
  <si>
    <t xml:space="preserve">Рудненский Политехнический Колледж </t>
  </si>
  <si>
    <t>Мусятовский Темирлан</t>
  </si>
  <si>
    <t>Сливаев Дмитрий</t>
  </si>
  <si>
    <t>Мишина Милена</t>
  </si>
  <si>
    <t>Пастушенко Данил</t>
  </si>
  <si>
    <t>Шакенов Алижан</t>
  </si>
  <si>
    <t>Ибраева Жазира</t>
  </si>
  <si>
    <t xml:space="preserve">Ахметова Акбота </t>
  </si>
  <si>
    <t xml:space="preserve">Костанайский  сельскохозяйственный  колледж </t>
  </si>
  <si>
    <t>Абильбаев Дамир</t>
  </si>
  <si>
    <t>Лисаковский Технический Колледж</t>
  </si>
  <si>
    <t>Ханкишиева Камилла</t>
  </si>
  <si>
    <t>Костанайский высший педагогический колледж (КВПК)</t>
  </si>
  <si>
    <t xml:space="preserve">Ахмутдинова Ксения </t>
  </si>
  <si>
    <t xml:space="preserve">Костанайский Стоительный Колледж </t>
  </si>
  <si>
    <t xml:space="preserve">Абрамочкин Владислав </t>
  </si>
  <si>
    <t xml:space="preserve">Тюренков Игорь </t>
  </si>
  <si>
    <t>Чу "Колледж предпринимательства КИнЭУ"</t>
  </si>
  <si>
    <t xml:space="preserve">Аубакиров Асанали </t>
  </si>
  <si>
    <t>Костанайский Высший Экономический колледж Казпотребсоюз</t>
  </si>
  <si>
    <t xml:space="preserve">Скороход Полина </t>
  </si>
  <si>
    <t>ЧУ "Колледж предпринимательства Кинэу"</t>
  </si>
  <si>
    <t xml:space="preserve">Абылкасымов Дамир </t>
  </si>
  <si>
    <t>Аубакиров Жанур</t>
  </si>
  <si>
    <t xml:space="preserve">Шкарников Демьян </t>
  </si>
  <si>
    <t xml:space="preserve">Костанайский Колледж Автомобильного Транспорта </t>
  </si>
  <si>
    <t xml:space="preserve">Саимов Валентин </t>
  </si>
  <si>
    <t>Ковалев Алексей</t>
  </si>
  <si>
    <t xml:space="preserve">Жумабаев Тамерлан </t>
  </si>
  <si>
    <t xml:space="preserve">Костанайский коледж автомобильного транспорта </t>
  </si>
  <si>
    <t xml:space="preserve">Шмелюк Роман </t>
  </si>
  <si>
    <t>Ермекбай Мерей</t>
  </si>
  <si>
    <t xml:space="preserve">Ермекбай Мерей </t>
  </si>
  <si>
    <t>ЧУ колледж предпринимательства КИнЭУ</t>
  </si>
  <si>
    <t>Срымбетов Самат</t>
  </si>
  <si>
    <t xml:space="preserve">Срымбетов Самат </t>
  </si>
  <si>
    <t>Федченков Андрей</t>
  </si>
  <si>
    <t>Валиева Милана</t>
  </si>
  <si>
    <t>Костанайский высший колледж Казпотребсоюз</t>
  </si>
  <si>
    <t xml:space="preserve">Дробязко Юлия </t>
  </si>
  <si>
    <t xml:space="preserve">Жаркенова Аяна </t>
  </si>
  <si>
    <t>Миллер Ангелина</t>
  </si>
  <si>
    <t>ЧУ "Колледж предпринимательства КИнЭУ"</t>
  </si>
  <si>
    <t xml:space="preserve">Улюшева Ирина </t>
  </si>
  <si>
    <t>Костанайский Колледж Автомобильного Транспорта</t>
  </si>
  <si>
    <t xml:space="preserve">Сапанов Диас </t>
  </si>
  <si>
    <t xml:space="preserve">Багитжан Жумахан </t>
  </si>
  <si>
    <t xml:space="preserve">Индустриальный педагогический колледж </t>
  </si>
  <si>
    <t>Крутая Вероника</t>
  </si>
  <si>
    <t>Жусупбеков Бекжан</t>
  </si>
  <si>
    <t>Гец Алексей</t>
  </si>
  <si>
    <t xml:space="preserve">Болих Кристина </t>
  </si>
  <si>
    <t xml:space="preserve">Жаканова Дильназ </t>
  </si>
  <si>
    <t xml:space="preserve">Власова Александра </t>
  </si>
  <si>
    <t>Кожумбетова Дильназ</t>
  </si>
  <si>
    <t>Маратқызы Дина</t>
  </si>
  <si>
    <t xml:space="preserve">Котельникова Ирина </t>
  </si>
  <si>
    <t>Пролыгин Данил</t>
  </si>
  <si>
    <t xml:space="preserve">Петрокас Вероника </t>
  </si>
  <si>
    <t xml:space="preserve">Колледж предпринимательства КИнЭУ </t>
  </si>
  <si>
    <t xml:space="preserve">Жаксылыков Жалгас </t>
  </si>
  <si>
    <t xml:space="preserve">Төлеген Жандәулет </t>
  </si>
  <si>
    <t>Жангельдинский</t>
  </si>
  <si>
    <t>Бекмурзин Адиль</t>
  </si>
  <si>
    <t xml:space="preserve">Успеньев Илья </t>
  </si>
  <si>
    <t xml:space="preserve">Костонайский Строительный Колледж </t>
  </si>
  <si>
    <t>Иргибаева Индира</t>
  </si>
  <si>
    <t xml:space="preserve">Хлызова Алла </t>
  </si>
  <si>
    <t>Логинов Влад</t>
  </si>
  <si>
    <t>Маратов Алижан</t>
  </si>
  <si>
    <t xml:space="preserve">Маратов Алижан </t>
  </si>
  <si>
    <t xml:space="preserve">Сактаганова Томирис </t>
  </si>
  <si>
    <t>Танатарова Жаннур</t>
  </si>
  <si>
    <t>Костанайский Индустриально-Педагогический Колледд</t>
  </si>
  <si>
    <t xml:space="preserve">Абаев Роман Геннадьевич </t>
  </si>
  <si>
    <t>Борисов Сергей</t>
  </si>
  <si>
    <t xml:space="preserve">Айшуаков Мирослав </t>
  </si>
  <si>
    <t xml:space="preserve">Костанайский высший коледж Казпотребсоюза </t>
  </si>
  <si>
    <t xml:space="preserve">Танатканов Мадияр </t>
  </si>
  <si>
    <t>Колледж предпринимательства КИНЭУ</t>
  </si>
  <si>
    <t xml:space="preserve">Дарья  Рожнова </t>
  </si>
  <si>
    <t xml:space="preserve">Костанайский высший колледж казпотребсоюз </t>
  </si>
  <si>
    <t xml:space="preserve">Гурьева Диана </t>
  </si>
  <si>
    <t xml:space="preserve">Бекмагамбетов Амир </t>
  </si>
  <si>
    <t xml:space="preserve">Рудный политехнический колледж </t>
  </si>
  <si>
    <t>Зименков Максим</t>
  </si>
  <si>
    <t xml:space="preserve">Зименков Максим </t>
  </si>
  <si>
    <t>KKAT Костанайский Колледж Автомобильного Транспорта</t>
  </si>
  <si>
    <t>Дамыс Ахтоты</t>
  </si>
  <si>
    <t>Адилбеков Аян</t>
  </si>
  <si>
    <t>Костанайский высший колледж КазПотребсоюза</t>
  </si>
  <si>
    <t>Чещун софия</t>
  </si>
  <si>
    <t>Костанайская индустриально-педагогический колледж</t>
  </si>
  <si>
    <t>Опин Бекарыс</t>
  </si>
  <si>
    <t xml:space="preserve">Зацепин Константин </t>
  </si>
  <si>
    <t>Казпотребсоюза</t>
  </si>
  <si>
    <t>Байкадамова Айдана</t>
  </si>
  <si>
    <t>Дуспаев Ансар</t>
  </si>
  <si>
    <t>Наукенов Алмас</t>
  </si>
  <si>
    <t>Раевская Амалия</t>
  </si>
  <si>
    <t xml:space="preserve">Нурсултан Абай </t>
  </si>
  <si>
    <t>Копжасар Айым</t>
  </si>
  <si>
    <t xml:space="preserve">Петров Ильсур </t>
  </si>
  <si>
    <t>Алембаева Анель</t>
  </si>
  <si>
    <t>Костонайский колледж автодорожного транспорта</t>
  </si>
  <si>
    <t>Нукеев Мурат</t>
  </si>
  <si>
    <t xml:space="preserve">Айтбакина Милана </t>
  </si>
  <si>
    <t xml:space="preserve">Киреева Дарья </t>
  </si>
  <si>
    <t xml:space="preserve">Долженко Элина </t>
  </si>
  <si>
    <t>Абилов Абай</t>
  </si>
  <si>
    <t xml:space="preserve">Михайлова Ангелина </t>
  </si>
  <si>
    <t xml:space="preserve"> «Рудненский социально–гуманитарный колледж имени И. Алтынсарина»</t>
  </si>
  <si>
    <t>Серикпаева Айзада</t>
  </si>
  <si>
    <t>Тасмухамбетова Ляззат</t>
  </si>
  <si>
    <t>Сисенбай Жанерке</t>
  </si>
  <si>
    <t>Рудненсаий музыкальный колледж</t>
  </si>
  <si>
    <t xml:space="preserve">Сизова Виолетта </t>
  </si>
  <si>
    <t xml:space="preserve">Костанайский Индустриально-педагогический колледж </t>
  </si>
  <si>
    <t xml:space="preserve">Агафонова Снежанна </t>
  </si>
  <si>
    <t>РСГК им. Ы.Алтынсарина</t>
  </si>
  <si>
    <t xml:space="preserve">Туржанова Анель </t>
  </si>
  <si>
    <t xml:space="preserve">Бурба, Ангелина </t>
  </si>
  <si>
    <t xml:space="preserve">Рудненский Социально гуманитарный колледж </t>
  </si>
  <si>
    <t xml:space="preserve">Булекпаева Аделия </t>
  </si>
  <si>
    <t>квкк</t>
  </si>
  <si>
    <t xml:space="preserve">Искам Эльвира </t>
  </si>
  <si>
    <t>Гумбатов Арзу</t>
  </si>
  <si>
    <t xml:space="preserve">Хасенов Ильяс </t>
  </si>
  <si>
    <t>Бозаур Анастасия</t>
  </si>
  <si>
    <t xml:space="preserve">Торгало Болат </t>
  </si>
  <si>
    <t xml:space="preserve">Фортова Вероника </t>
  </si>
  <si>
    <t xml:space="preserve">Авраменко Юлия </t>
  </si>
  <si>
    <t>Карбоз сабина</t>
  </si>
  <si>
    <t>политех</t>
  </si>
  <si>
    <t xml:space="preserve">Канц Даниил </t>
  </si>
  <si>
    <t xml:space="preserve">Беленков Влад </t>
  </si>
  <si>
    <t xml:space="preserve">Авто дор </t>
  </si>
  <si>
    <t xml:space="preserve">Турченко Даниил </t>
  </si>
  <si>
    <t>Авто дор</t>
  </si>
  <si>
    <t xml:space="preserve">Буйенбаева Алима </t>
  </si>
  <si>
    <t xml:space="preserve">Музыченко Кристина </t>
  </si>
  <si>
    <t>Денисовский профессиональноөтехнический колледж</t>
  </si>
  <si>
    <t xml:space="preserve">Чуль Михаил </t>
  </si>
  <si>
    <t>Гаврильченко Валерия</t>
  </si>
  <si>
    <t xml:space="preserve">Фрост Владимир </t>
  </si>
  <si>
    <t xml:space="preserve">Автодорожного транспорта </t>
  </si>
  <si>
    <t xml:space="preserve">Фаталиева Зарина </t>
  </si>
  <si>
    <t xml:space="preserve">Рудненский социально-гуманитарный колледж </t>
  </si>
  <si>
    <t>Айтмагамбетов Санжар</t>
  </si>
  <si>
    <t xml:space="preserve">Автодорожный </t>
  </si>
  <si>
    <t xml:space="preserve">Козлов Андрей </t>
  </si>
  <si>
    <t xml:space="preserve">Автодорожный колледж </t>
  </si>
  <si>
    <t>Дьячков Никита</t>
  </si>
  <si>
    <t>Костанайский колледж Автодорожного транспорта</t>
  </si>
  <si>
    <t xml:space="preserve">Михиенко Юлия </t>
  </si>
  <si>
    <t xml:space="preserve">Паланская Юлия </t>
  </si>
  <si>
    <t xml:space="preserve">Ипаева Алина </t>
  </si>
  <si>
    <t xml:space="preserve">РСГК </t>
  </si>
  <si>
    <t>Воробьев Артур</t>
  </si>
  <si>
    <t xml:space="preserve">Гайдт Ангелина </t>
  </si>
  <si>
    <t xml:space="preserve">Апарина Ксения </t>
  </si>
  <si>
    <t>Рощин Игорь</t>
  </si>
  <si>
    <t xml:space="preserve">денисовский профессиональноөтехнический колледж </t>
  </si>
  <si>
    <t>Муканова Диана</t>
  </si>
  <si>
    <t xml:space="preserve">Костанайский Высший Экономический колледж </t>
  </si>
  <si>
    <t xml:space="preserve">Толстая Ангелина </t>
  </si>
  <si>
    <t>Аманбаева Адия</t>
  </si>
  <si>
    <t>Есенболов Данияр</t>
  </si>
  <si>
    <t>Шмелюк Елизавета</t>
  </si>
  <si>
    <t xml:space="preserve">Варанкин Вадим </t>
  </si>
  <si>
    <t xml:space="preserve">Ибрагимов Данис </t>
  </si>
  <si>
    <t>Коледж предпринимательства кинэу</t>
  </si>
  <si>
    <t>Боранбаев Сагадат</t>
  </si>
  <si>
    <t xml:space="preserve">Кротов Иван </t>
  </si>
  <si>
    <t>рмк</t>
  </si>
  <si>
    <t xml:space="preserve">Нурмаганбетов Ансар </t>
  </si>
  <si>
    <t>Русакова Наталья</t>
  </si>
  <si>
    <t>Костанайский Гуманитарный колледж</t>
  </si>
  <si>
    <t xml:space="preserve">Щигреева Кристина </t>
  </si>
  <si>
    <t xml:space="preserve">Теплоухов Руслан </t>
  </si>
  <si>
    <t xml:space="preserve">Каржауов Адилет </t>
  </si>
  <si>
    <t xml:space="preserve">варакина карина </t>
  </si>
  <si>
    <t xml:space="preserve">колледж сферы обслуживания </t>
  </si>
  <si>
    <t xml:space="preserve">Арсекеев Азат </t>
  </si>
  <si>
    <t>Аркалыкский многопрофильный коллеж Казпотребсоюза</t>
  </si>
  <si>
    <t xml:space="preserve">Байбакирова Диана </t>
  </si>
  <si>
    <t>Хасенова Сандуғаш</t>
  </si>
  <si>
    <t xml:space="preserve">Утебай Жансұлтан </t>
  </si>
  <si>
    <t>Аркалыкский многопрофильный колледж</t>
  </si>
  <si>
    <t>Галкин Кирилл</t>
  </si>
  <si>
    <t>Конюшина Марина</t>
  </si>
  <si>
    <t>Жумабаев Алина</t>
  </si>
  <si>
    <t xml:space="preserve">КГКП"Сарыкольский колледж агробизнеса и права" </t>
  </si>
  <si>
    <t xml:space="preserve">Крикало Юлия </t>
  </si>
  <si>
    <t>КГКП «Сарыкольский колледж агробизнеса и права»</t>
  </si>
  <si>
    <t>Журавлева Карина</t>
  </si>
  <si>
    <t>Костанайский Высший Педагогический колледж</t>
  </si>
  <si>
    <t xml:space="preserve">Сабитбеков Бекжан </t>
  </si>
  <si>
    <t>Беляева Салима</t>
  </si>
  <si>
    <t>КГКП Аулиекольский сельскохозяйственный колледж</t>
  </si>
  <si>
    <t>Козова Алима</t>
  </si>
  <si>
    <t xml:space="preserve">Уалхан Мадина </t>
  </si>
  <si>
    <t xml:space="preserve">Арқалық Политехникалық Колледжі </t>
  </si>
  <si>
    <t xml:space="preserve">Сапаргалиев Абай </t>
  </si>
  <si>
    <t>аркалыкский многопрофильный колледж Казпотребсоюза</t>
  </si>
  <si>
    <t>Жанабатыров Бекболат</t>
  </si>
  <si>
    <t>Арқалық политехникалық колледж</t>
  </si>
  <si>
    <t>Кузьмич Любовь</t>
  </si>
  <si>
    <t>Колледж сферы обслуживания</t>
  </si>
  <si>
    <t xml:space="preserve">Серікбай Нұрайым </t>
  </si>
  <si>
    <t xml:space="preserve">Аркалык  политехника  колледж </t>
  </si>
  <si>
    <t>Борисенко Тарас</t>
  </si>
  <si>
    <t>КГКП "Житикаринский политехнический колледж"</t>
  </si>
  <si>
    <t xml:space="preserve">Харламов Евгений </t>
  </si>
  <si>
    <t xml:space="preserve">Костанайской колледж сферы обслуживания </t>
  </si>
  <si>
    <t>Пилипчук Рустам</t>
  </si>
  <si>
    <t>КГКБ</t>
  </si>
  <si>
    <t>Курильчик Виктория</t>
  </si>
  <si>
    <t xml:space="preserve">Профессионально-технический колледж имени камшат доненбаевой </t>
  </si>
  <si>
    <t xml:space="preserve">Стяжкин Илья </t>
  </si>
  <si>
    <t>Коваленко Игорь</t>
  </si>
  <si>
    <t xml:space="preserve">Искаков Диас </t>
  </si>
  <si>
    <t>Акылбек Адилет</t>
  </si>
  <si>
    <t xml:space="preserve">Баум Алексей </t>
  </si>
  <si>
    <t xml:space="preserve">Ходжаев Ярослав </t>
  </si>
  <si>
    <t>Нурахметов Арлан</t>
  </si>
  <si>
    <t xml:space="preserve">Қияқбай Рауан </t>
  </si>
  <si>
    <t>Кириллов Кирилл</t>
  </si>
  <si>
    <t>Костанайский Высший Экономический Колледж Казпотребсоюз</t>
  </si>
  <si>
    <t xml:space="preserve">Шаймағамбетов Шыңғыс </t>
  </si>
  <si>
    <t>Шапель Максим</t>
  </si>
  <si>
    <t>Куанышбеков Алдияр Жанатович</t>
  </si>
  <si>
    <t>Кинеу</t>
  </si>
  <si>
    <t xml:space="preserve">Бакатнюк Даниил </t>
  </si>
  <si>
    <t xml:space="preserve">Полещук Егор </t>
  </si>
  <si>
    <t>Шулинина Валентина</t>
  </si>
  <si>
    <t xml:space="preserve">Зубаль Антон </t>
  </si>
  <si>
    <t xml:space="preserve">Ваисова Камила </t>
  </si>
  <si>
    <t xml:space="preserve">прибылова кира </t>
  </si>
  <si>
    <t xml:space="preserve">костанайский высший колледж Казпотребсоюза </t>
  </si>
  <si>
    <t xml:space="preserve">Сгишов Алишер </t>
  </si>
  <si>
    <t>Политех</t>
  </si>
  <si>
    <t>Зарецкая Оксана</t>
  </si>
  <si>
    <t xml:space="preserve">Мылқайдарова Сымбат </t>
  </si>
  <si>
    <t>Арқалық Палихтик коледж</t>
  </si>
  <si>
    <t xml:space="preserve">Габбасов Тамерлан </t>
  </si>
  <si>
    <t>Чернышов Андрей</t>
  </si>
  <si>
    <t>ЧУ колледж "КИнЭУ"</t>
  </si>
  <si>
    <t xml:space="preserve">шефнер юлия </t>
  </si>
  <si>
    <t>Туремуратов Даурен</t>
  </si>
  <si>
    <t xml:space="preserve">Сатпаев Амирали </t>
  </si>
  <si>
    <t>Мишина Марина</t>
  </si>
  <si>
    <t>АСХК</t>
  </si>
  <si>
    <t>Сыпабек Іңкәр</t>
  </si>
  <si>
    <t>РМК</t>
  </si>
  <si>
    <t>Имгрунт Иван</t>
  </si>
  <si>
    <t>Шелест Кира</t>
  </si>
  <si>
    <t>Аулиекольский сельскохозяйственный</t>
  </si>
  <si>
    <t>Даулетов Жандаулет</t>
  </si>
  <si>
    <t>Апк</t>
  </si>
  <si>
    <t xml:space="preserve">Чернова Анастасия </t>
  </si>
  <si>
    <t xml:space="preserve">Кинеу </t>
  </si>
  <si>
    <t>Бойко Роман</t>
  </si>
  <si>
    <t>Солодкий Максим</t>
  </si>
  <si>
    <t xml:space="preserve">Шефер Ростислав </t>
  </si>
  <si>
    <t>Камыстинский</t>
  </si>
  <si>
    <t xml:space="preserve">Сагандыков Алмаз </t>
  </si>
  <si>
    <t>Шефер Роман</t>
  </si>
  <si>
    <t xml:space="preserve">Дворский Артем </t>
  </si>
  <si>
    <t xml:space="preserve">Кинэо </t>
  </si>
  <si>
    <t>Насиров Руслан</t>
  </si>
  <si>
    <t xml:space="preserve">Грудзинскас Даниил </t>
  </si>
  <si>
    <t>Селезнёва Алёна</t>
  </si>
  <si>
    <t xml:space="preserve">Бехтгольд Ангелина </t>
  </si>
  <si>
    <t xml:space="preserve">Полетихнический колледже </t>
  </si>
  <si>
    <t xml:space="preserve">Кондрашов Максим </t>
  </si>
  <si>
    <t>Нурмухамедов Санжар</t>
  </si>
  <si>
    <t>Құрманғали Санжар</t>
  </si>
  <si>
    <t>Рудненский музыкальный колледж</t>
  </si>
  <si>
    <t xml:space="preserve">Гейдт Надежда </t>
  </si>
  <si>
    <t xml:space="preserve">Тимофеев Роман </t>
  </si>
  <si>
    <t>Золотарёва Полина</t>
  </si>
  <si>
    <t xml:space="preserve">Троненко Карина </t>
  </si>
  <si>
    <t xml:space="preserve">Челяпин Александр </t>
  </si>
  <si>
    <t>Роговец Александра</t>
  </si>
  <si>
    <t>Бехтольд Анна</t>
  </si>
  <si>
    <t>Кыпшакбай Жанэль</t>
  </si>
  <si>
    <t>Нуржанова Дария</t>
  </si>
  <si>
    <t>Ловская Вероника</t>
  </si>
  <si>
    <t>Сундетов Нуралы</t>
  </si>
  <si>
    <t xml:space="preserve">Аркалыкский Политехнический колледж </t>
  </si>
  <si>
    <t xml:space="preserve">Гусиева Зарина </t>
  </si>
  <si>
    <t xml:space="preserve">Аркалыкский Политехнический Колледж </t>
  </si>
  <si>
    <t xml:space="preserve">Кондратюк Кристина </t>
  </si>
  <si>
    <t xml:space="preserve">Акопян Артём </t>
  </si>
  <si>
    <t>Изюмкина Наталия</t>
  </si>
  <si>
    <t>музыкальный колледж</t>
  </si>
  <si>
    <t xml:space="preserve">Бибик Елизавета </t>
  </si>
  <si>
    <t>Аманжол Асылхан</t>
  </si>
  <si>
    <t>Шакиров Евгений</t>
  </si>
  <si>
    <t>Фарманян Левон</t>
  </si>
  <si>
    <t xml:space="preserve">Карпухин Ярослав </t>
  </si>
  <si>
    <t>Балакишиева Рамила</t>
  </si>
  <si>
    <t>ЧУ Колледж предпринимательства “КИнЭУ“</t>
  </si>
  <si>
    <t xml:space="preserve">Садрединов Вадим </t>
  </si>
  <si>
    <t>"Костанайский Гуманитарный колледж "</t>
  </si>
  <si>
    <t>Тюляев Никита</t>
  </si>
  <si>
    <t xml:space="preserve">Косинцев Игорь </t>
  </si>
  <si>
    <t>Исатов Вадим</t>
  </si>
  <si>
    <t xml:space="preserve">Кушнир Александр </t>
  </si>
  <si>
    <t>Кинжибаева Дайана</t>
  </si>
  <si>
    <t>Рудненский Музыкальный Колледж</t>
  </si>
  <si>
    <t>Татаев Ислам</t>
  </si>
  <si>
    <t xml:space="preserve">Строительный Колледж </t>
  </si>
  <si>
    <t xml:space="preserve">Гусева София </t>
  </si>
  <si>
    <t>Орынтаева Айлина</t>
  </si>
  <si>
    <t xml:space="preserve">Жанбосынова Сандыгуль </t>
  </si>
  <si>
    <t xml:space="preserve">Костанайский высший педагогический колледж </t>
  </si>
  <si>
    <t>Нургалиева Алина</t>
  </si>
  <si>
    <t>"Костанайский Гуманитарный колледж"</t>
  </si>
  <si>
    <t>Гусева Диана</t>
  </si>
  <si>
    <t xml:space="preserve">Мартынюк Надежда </t>
  </si>
  <si>
    <t xml:space="preserve">Елубаев Санжар </t>
  </si>
  <si>
    <t>Фролова Софья</t>
  </si>
  <si>
    <t xml:space="preserve">Рудненский музыкальный колледж </t>
  </si>
  <si>
    <t xml:space="preserve">Кузнецова Александра </t>
  </si>
  <si>
    <t xml:space="preserve">Павлов Владимир </t>
  </si>
  <si>
    <t xml:space="preserve">Склюева Мария </t>
  </si>
  <si>
    <t xml:space="preserve">Китыбаева Назгуль </t>
  </si>
  <si>
    <t xml:space="preserve">Безверхая Екатерина </t>
  </si>
  <si>
    <t xml:space="preserve">Костанайскйй Гуманитарный колледж </t>
  </si>
  <si>
    <t xml:space="preserve">Лавриченко Алина </t>
  </si>
  <si>
    <t xml:space="preserve">Антипин Эмиль </t>
  </si>
  <si>
    <t xml:space="preserve">Вахнер Анастасия </t>
  </si>
  <si>
    <t xml:space="preserve">Троян Елизавета </t>
  </si>
  <si>
    <t>АПК</t>
  </si>
  <si>
    <t xml:space="preserve">Сагумбаева Руслана </t>
  </si>
  <si>
    <t>Лаишева Ариана</t>
  </si>
  <si>
    <t>Черепанов Анатолий</t>
  </si>
  <si>
    <t>Костонайский строительный колледж</t>
  </si>
  <si>
    <t xml:space="preserve">Сальников Никита </t>
  </si>
  <si>
    <t>Костонайский гуманитарные Коледж</t>
  </si>
  <si>
    <t xml:space="preserve">Мусекин Ардак </t>
  </si>
  <si>
    <t>Батырбеков диас</t>
  </si>
  <si>
    <t>Музыкальный</t>
  </si>
  <si>
    <t xml:space="preserve">Қабдығали Айнұр </t>
  </si>
  <si>
    <t>Аркалыкский Политехнический коледж</t>
  </si>
  <si>
    <t xml:space="preserve">Испергенов Роман </t>
  </si>
  <si>
    <t xml:space="preserve">Конысбаев Алдияр </t>
  </si>
  <si>
    <t>Найпак Влада</t>
  </si>
  <si>
    <t>Какбаев Санжар</t>
  </si>
  <si>
    <t xml:space="preserve">Айджанова Ксения </t>
  </si>
  <si>
    <t>КГКП "Рудненский музыкальный колледж "</t>
  </si>
  <si>
    <t>Афанасьева Дарья</t>
  </si>
  <si>
    <t>Сабирова Карина</t>
  </si>
  <si>
    <t>Твердоступова Карина</t>
  </si>
  <si>
    <t xml:space="preserve">Галиев Ерназар </t>
  </si>
  <si>
    <t>Кулмагамбетова Дильназа</t>
  </si>
  <si>
    <t>КГКП «Костанайский высший педагогический колледж»</t>
  </si>
  <si>
    <t>Хусаинов Адиль</t>
  </si>
  <si>
    <t>Костанайский индустриально - педагогический колледж</t>
  </si>
  <si>
    <t>Жаксыбаева Дильназ</t>
  </si>
  <si>
    <t>ЧУ Колледж предпринимательства КИнЭУ</t>
  </si>
  <si>
    <t xml:space="preserve">Темергалиева Амина </t>
  </si>
  <si>
    <t xml:space="preserve">Фей Арина </t>
  </si>
  <si>
    <t xml:space="preserve">Старосадчев Никита Сергеевич </t>
  </si>
  <si>
    <t xml:space="preserve">Румянцева кристина </t>
  </si>
  <si>
    <t xml:space="preserve">Чапленко Анастасия </t>
  </si>
  <si>
    <t>Костанайский Индустриально педагогический колледж</t>
  </si>
  <si>
    <t xml:space="preserve">Оразғали Сұлтан </t>
  </si>
  <si>
    <t xml:space="preserve">Сактаганова Дарига </t>
  </si>
  <si>
    <t xml:space="preserve">Рудненский Музыкальный колледж </t>
  </si>
  <si>
    <t xml:space="preserve">Иман Арусара </t>
  </si>
  <si>
    <t>Исмагулов Мади</t>
  </si>
  <si>
    <t>КВПК "Костанайский Высший Педагогический Колледж"</t>
  </si>
  <si>
    <t xml:space="preserve">Евмененкова Татьяна </t>
  </si>
  <si>
    <t xml:space="preserve">Чиченко Илья </t>
  </si>
  <si>
    <t>Красуля Максим</t>
  </si>
  <si>
    <t>Хохрякова Милана</t>
  </si>
  <si>
    <t>Чу"предпринимательства КИнЭУ"</t>
  </si>
  <si>
    <t xml:space="preserve">Юхневич Руслан </t>
  </si>
  <si>
    <t>«Колледж предпринимательства КИнЭУ»</t>
  </si>
  <si>
    <t>Сүндетқан Рашид</t>
  </si>
  <si>
    <t xml:space="preserve">Бурда Екатерина </t>
  </si>
  <si>
    <t>Колледж предпринимательства KИнЭУ</t>
  </si>
  <si>
    <t xml:space="preserve">Мангужин Гумар </t>
  </si>
  <si>
    <t xml:space="preserve">Фурман Юлия </t>
  </si>
  <si>
    <t xml:space="preserve">Чу колледж предпринимательства КИнЭУ </t>
  </si>
  <si>
    <t xml:space="preserve">Максимова Злата </t>
  </si>
  <si>
    <t xml:space="preserve">Балау Екатерина </t>
  </si>
  <si>
    <t xml:space="preserve">Евтушенков Никита </t>
  </si>
  <si>
    <t xml:space="preserve">Уразова Софья </t>
  </si>
  <si>
    <t>Амантай Нұрымжан</t>
  </si>
  <si>
    <t>Скоробогатова Дарья</t>
  </si>
  <si>
    <t xml:space="preserve">Браншваич Дарья </t>
  </si>
  <si>
    <t>ЧУ"Колледж предпринимательства КИнЭУ"</t>
  </si>
  <si>
    <t>Мендекинов Батыржан</t>
  </si>
  <si>
    <t xml:space="preserve">Костанайский Индустриально педагогический </t>
  </si>
  <si>
    <t xml:space="preserve">Балтабай Нурдаулет </t>
  </si>
  <si>
    <t xml:space="preserve">Сидорюк Артём </t>
  </si>
  <si>
    <t xml:space="preserve">Костанайской индустриальный педогический колледж </t>
  </si>
  <si>
    <t xml:space="preserve">Байбулат Алдияр </t>
  </si>
  <si>
    <t>Ляхов Илья</t>
  </si>
  <si>
    <t>Зонингрин Максим</t>
  </si>
  <si>
    <t>Ермаханова Асел</t>
  </si>
  <si>
    <t xml:space="preserve">Нурсеитов Алишер </t>
  </si>
  <si>
    <t>Королёва Дарина</t>
  </si>
  <si>
    <t xml:space="preserve">Вайман Владислав </t>
  </si>
  <si>
    <t>Бисеналина Дильназ</t>
  </si>
  <si>
    <t>Костанайский Высший педагогический колледж</t>
  </si>
  <si>
    <t xml:space="preserve">Ғалым Жанайым </t>
  </si>
  <si>
    <t xml:space="preserve">Антропов Вадим </t>
  </si>
  <si>
    <t>Адилова Арина</t>
  </si>
  <si>
    <t>Клименко Екатерина</t>
  </si>
  <si>
    <t>Латыпов Талгат</t>
  </si>
  <si>
    <t>Протачук Александра</t>
  </si>
  <si>
    <t>Тюлюев Алем</t>
  </si>
  <si>
    <t>КГКП «Рудненский музыкальный колледж» Управления образования акимата Костанайской области.</t>
  </si>
  <si>
    <t xml:space="preserve">Наранович Сергей </t>
  </si>
  <si>
    <t>Наранович Сергей</t>
  </si>
  <si>
    <t>КГКП "Костанайский строительный колледж"</t>
  </si>
  <si>
    <t xml:space="preserve">Калинчук Артём </t>
  </si>
  <si>
    <t>Борзилова Каролина</t>
  </si>
  <si>
    <t>ЧУ «Колледж предпринимательства КИнЭУ»</t>
  </si>
  <si>
    <t xml:space="preserve">Костанайский Высший педагогический колледж </t>
  </si>
  <si>
    <t xml:space="preserve">Москвина Владислава </t>
  </si>
  <si>
    <t xml:space="preserve">Кабдуллина Айгерим </t>
  </si>
  <si>
    <t xml:space="preserve"> Костанайский индустриально педагогический колледж </t>
  </si>
  <si>
    <t xml:space="preserve">Кужалинов Тамерлан </t>
  </si>
  <si>
    <t xml:space="preserve">Кинэу </t>
  </si>
  <si>
    <t xml:space="preserve">Адамбаева Аяна </t>
  </si>
  <si>
    <t xml:space="preserve">Дробная Екатерина Денисовна </t>
  </si>
  <si>
    <t xml:space="preserve">Житикаринский полетехнический коледж </t>
  </si>
  <si>
    <t xml:space="preserve">ДОЛЖЕНКО АРИНА </t>
  </si>
  <si>
    <t>Салимжанов нурдаулет</t>
  </si>
  <si>
    <t>КиНЭУ</t>
  </si>
  <si>
    <t xml:space="preserve">Абулхайров Аслан </t>
  </si>
  <si>
    <t>Яблонский Дмитрий</t>
  </si>
  <si>
    <t xml:space="preserve">Питык Юлия </t>
  </si>
  <si>
    <t>Житикаринский Политехнический колледж</t>
  </si>
  <si>
    <t>Шуйншибаев Жаннұр</t>
  </si>
  <si>
    <t xml:space="preserve">Темірхан Марғұлан </t>
  </si>
  <si>
    <t>Наурзумский</t>
  </si>
  <si>
    <t>КИНэУ</t>
  </si>
  <si>
    <t xml:space="preserve">Козырина Ангелина </t>
  </si>
  <si>
    <t xml:space="preserve">Айрих Кристина </t>
  </si>
  <si>
    <t xml:space="preserve">Усков Максим </t>
  </si>
  <si>
    <t xml:space="preserve">Костайский Индустриальный педагогический колледж </t>
  </si>
  <si>
    <t xml:space="preserve">Бурдаленко Дарья </t>
  </si>
  <si>
    <t xml:space="preserve">Варлаков Сергей </t>
  </si>
  <si>
    <t>"КИнЭУ"</t>
  </si>
  <si>
    <t>Пашкевич Александра</t>
  </si>
  <si>
    <t>Вычкина Дарья</t>
  </si>
  <si>
    <t>Юрк Давыд</t>
  </si>
  <si>
    <t>Батешова Диана</t>
  </si>
  <si>
    <t xml:space="preserve">Костанайский индустриально-педогогический колледж </t>
  </si>
  <si>
    <t xml:space="preserve">Газез Дінмұхамед </t>
  </si>
  <si>
    <t>Мусанов Арыстан</t>
  </si>
  <si>
    <t>Костанайский Индустриальный Педагогический Колледж</t>
  </si>
  <si>
    <t xml:space="preserve">Бобровская Карина </t>
  </si>
  <si>
    <t xml:space="preserve">Кипк Индустриально педагогический </t>
  </si>
  <si>
    <t xml:space="preserve">Ерофеева Светлана </t>
  </si>
  <si>
    <t xml:space="preserve">Ордин Яна </t>
  </si>
  <si>
    <t xml:space="preserve">Шумихин Роман </t>
  </si>
  <si>
    <t xml:space="preserve">Поспелов Роман </t>
  </si>
  <si>
    <t xml:space="preserve">Фролов Андрей </t>
  </si>
  <si>
    <t>Индустриально-педагогический</t>
  </si>
  <si>
    <t>Садырбаева Махаббат</t>
  </si>
  <si>
    <t>Исмухамбетова Дания</t>
  </si>
  <si>
    <t xml:space="preserve">СИЛКИНА ЕЛИЗАВЕТА </t>
  </si>
  <si>
    <t xml:space="preserve">Костанайский Индустриально-педогагический колледж </t>
  </si>
  <si>
    <t xml:space="preserve">Иманбеков Асет </t>
  </si>
  <si>
    <t xml:space="preserve">Костанайский индустриальный педогагический колледж </t>
  </si>
  <si>
    <t xml:space="preserve">Ванзонок Ярослав </t>
  </si>
  <si>
    <t>Костанайский индустриально педагогический колледж</t>
  </si>
  <si>
    <t>Бейм Артур</t>
  </si>
  <si>
    <t>Житикаринский Политехнический коллежд</t>
  </si>
  <si>
    <t xml:space="preserve">Болатова Айсулу </t>
  </si>
  <si>
    <t>Аменов Муслим</t>
  </si>
  <si>
    <t>Костанайский Индустриально Педагогический колледж</t>
  </si>
  <si>
    <t xml:space="preserve">Алимгалиев Тимур </t>
  </si>
  <si>
    <t>Сокол Валера</t>
  </si>
  <si>
    <t xml:space="preserve">Золотов Егор </t>
  </si>
  <si>
    <t>Костонайский Индустриально Педогагический Колледж</t>
  </si>
  <si>
    <t>Цысь Валерия</t>
  </si>
  <si>
    <t xml:space="preserve">Кунгурцева Елизавета </t>
  </si>
  <si>
    <t>Астраханцева Екатерина</t>
  </si>
  <si>
    <t>Брумер Матвей</t>
  </si>
  <si>
    <t xml:space="preserve">Жултаев Фархат </t>
  </si>
  <si>
    <t xml:space="preserve">Каримов Дияс </t>
  </si>
  <si>
    <t xml:space="preserve">Костанайский индустриальный педагогический  колледж </t>
  </si>
  <si>
    <t xml:space="preserve">Абишева Анель </t>
  </si>
  <si>
    <t xml:space="preserve">КГКП «Костанайский высший педагогический колледж» </t>
  </si>
  <si>
    <t xml:space="preserve">Немолчева Александра </t>
  </si>
  <si>
    <t xml:space="preserve">Костанайский Индустриально педагогический колледж </t>
  </si>
  <si>
    <t>Казгельды Альбина</t>
  </si>
  <si>
    <t>Степаненко Александр</t>
  </si>
  <si>
    <t>Костанайский Высший Педагогический Колледж</t>
  </si>
  <si>
    <t xml:space="preserve">Садуақас Айсұлтан </t>
  </si>
  <si>
    <t>Рахенова Дана</t>
  </si>
  <si>
    <t xml:space="preserve">Сакаева Надежда </t>
  </si>
  <si>
    <t xml:space="preserve">костанайский политехнический высший колледж </t>
  </si>
  <si>
    <t xml:space="preserve">Горев Данил </t>
  </si>
  <si>
    <t xml:space="preserve">Полупан Валентин </t>
  </si>
  <si>
    <t xml:space="preserve">Хусаинова Жанайым </t>
  </si>
  <si>
    <t xml:space="preserve">Анна Кригер </t>
  </si>
  <si>
    <t xml:space="preserve">Акылбекова Ангелина </t>
  </si>
  <si>
    <t xml:space="preserve">Высший Костанайский политехнический колледж </t>
  </si>
  <si>
    <t>Ларин Святослав</t>
  </si>
  <si>
    <t>Житикаринкский политехнический колледж</t>
  </si>
  <si>
    <t xml:space="preserve">Багитжанов Алшынбек </t>
  </si>
  <si>
    <t xml:space="preserve">Костанайский Полетехнический Высшиий Колледж </t>
  </si>
  <si>
    <t>Бабанин Данил</t>
  </si>
  <si>
    <t xml:space="preserve">Реймер Елизавета </t>
  </si>
  <si>
    <t xml:space="preserve">Бородий Елизавета </t>
  </si>
  <si>
    <t>Конушпаев Мадияр</t>
  </si>
  <si>
    <t xml:space="preserve">Вагнер Виталий </t>
  </si>
  <si>
    <t xml:space="preserve">КПВК </t>
  </si>
  <si>
    <t xml:space="preserve">Авдеева Виктория </t>
  </si>
  <si>
    <t>Аулиесова Жулдызай</t>
  </si>
  <si>
    <t>Қонысбай Санжар</t>
  </si>
  <si>
    <t>Қазтұтынуодағы Аркалык көпсалалы Колледжі</t>
  </si>
  <si>
    <t>Достанова Айгуль</t>
  </si>
  <si>
    <t>КГКП «Костанайский Высший педагогический колледж»</t>
  </si>
  <si>
    <t>Рой Евгений</t>
  </si>
  <si>
    <t>Карабаев Ризат</t>
  </si>
  <si>
    <t xml:space="preserve">Карабаев Ризат </t>
  </si>
  <si>
    <t xml:space="preserve">Костанайский Политехнический Высший Колледже </t>
  </si>
  <si>
    <t>Сазанбаев Равиль</t>
  </si>
  <si>
    <t xml:space="preserve">Куц Юлия </t>
  </si>
  <si>
    <t xml:space="preserve">Аргынкерей Тамерлан </t>
  </si>
  <si>
    <t xml:space="preserve">Костанайской Политехнический Высший колледж </t>
  </si>
  <si>
    <t>Махнева Любовь</t>
  </si>
  <si>
    <t>Алиева Сабина</t>
  </si>
  <si>
    <t xml:space="preserve">Шаркаева Милана </t>
  </si>
  <si>
    <t>Тукаев Бахтияр</t>
  </si>
  <si>
    <t>Костанайский Политехнический Высший</t>
  </si>
  <si>
    <t>Дәулекей Тимур</t>
  </si>
  <si>
    <t>Гаврилюк Роман</t>
  </si>
  <si>
    <t>Поликарпова Диана</t>
  </si>
  <si>
    <t xml:space="preserve">Меджидова Эльсура </t>
  </si>
  <si>
    <t>Копич Максим</t>
  </si>
  <si>
    <t>КОСТАНАЙСКИЙ ВЫСШИЙ КОЛЛЕДЖ КАЗПОТРЕБСОЮЗА</t>
  </si>
  <si>
    <t>Ли руслан</t>
  </si>
  <si>
    <t xml:space="preserve">костанайский высший колледж казподребсоюза </t>
  </si>
  <si>
    <t xml:space="preserve">Сабитбекова Разия </t>
  </si>
  <si>
    <t>Высший Педагогический Колледж</t>
  </si>
  <si>
    <t xml:space="preserve">Абашина Ксения </t>
  </si>
  <si>
    <t>Высший экономический колледж казпотребсоюз</t>
  </si>
  <si>
    <t>Ладыженко Дарья</t>
  </si>
  <si>
    <t>Костанайский сельскохозяйственный колледж</t>
  </si>
  <si>
    <t xml:space="preserve">Репп Виолетта </t>
  </si>
  <si>
    <t xml:space="preserve">Костанайский сельскохозяйственный колледж </t>
  </si>
  <si>
    <t xml:space="preserve">Лепихин Евгений </t>
  </si>
  <si>
    <t xml:space="preserve">Юрина Карина </t>
  </si>
  <si>
    <t xml:space="preserve">Гайнулина Олеся </t>
  </si>
  <si>
    <t>Сивовол Руслан</t>
  </si>
  <si>
    <t xml:space="preserve">Костанайский Сельскохозяйственный колледж </t>
  </si>
  <si>
    <t xml:space="preserve">Ажимуратова Назакат </t>
  </si>
  <si>
    <t>Кенжегалиева Алтынай</t>
  </si>
  <si>
    <t>Костанайский высший колледж КазПотребСоюз</t>
  </si>
  <si>
    <t>Дукеева Самира</t>
  </si>
  <si>
    <t>Костанайский Высший колледж КазПотребСоюза</t>
  </si>
  <si>
    <t xml:space="preserve">Самар Акнур </t>
  </si>
  <si>
    <t xml:space="preserve">Тлеугабылова Рсалды </t>
  </si>
  <si>
    <t>Шунушева карлығаш</t>
  </si>
  <si>
    <t xml:space="preserve">Ауликольский сельскохозяйственый </t>
  </si>
  <si>
    <t>Файсханов Талгат</t>
  </si>
  <si>
    <t xml:space="preserve">Данченко Данил Денисович </t>
  </si>
  <si>
    <t xml:space="preserve">Савченко Маргарита </t>
  </si>
  <si>
    <t xml:space="preserve">Лочехина Юлия </t>
  </si>
  <si>
    <t xml:space="preserve">Карабчук Александр </t>
  </si>
  <si>
    <t xml:space="preserve">Ауликольский сельскохозяйственный </t>
  </si>
  <si>
    <t xml:space="preserve">Асхк </t>
  </si>
  <si>
    <t>Зинарь Карина</t>
  </si>
  <si>
    <t xml:space="preserve">Орехов Владислав </t>
  </si>
  <si>
    <t>Харченко анна</t>
  </si>
  <si>
    <t xml:space="preserve">Сельского хозяйственный коледж </t>
  </si>
  <si>
    <t>Погребной Евгений</t>
  </si>
  <si>
    <t xml:space="preserve">Алимгазина Айман </t>
  </si>
  <si>
    <t>Хитева Алина</t>
  </si>
  <si>
    <t xml:space="preserve">Процык Владислава </t>
  </si>
  <si>
    <t xml:space="preserve">Денисовский профессионально технический колледж </t>
  </si>
  <si>
    <t>Батяхина Дарья</t>
  </si>
  <si>
    <t>СХК</t>
  </si>
  <si>
    <t>Алшынбаева Акмарал</t>
  </si>
  <si>
    <t>Грищенко Виктория Анатольевна</t>
  </si>
  <si>
    <t xml:space="preserve">Свинарев Андрей </t>
  </si>
  <si>
    <t xml:space="preserve">Воропай Софья </t>
  </si>
  <si>
    <t>Даукша Евгений</t>
  </si>
  <si>
    <t>Волковская Виктория</t>
  </si>
  <si>
    <t>КГКП "Профессионально- технический колледж имени Камшат Доненбаевой""</t>
  </si>
  <si>
    <t xml:space="preserve">Даврышев Мирза </t>
  </si>
  <si>
    <t xml:space="preserve">Аулиекольсий с/х </t>
  </si>
  <si>
    <t>Орехов Виталя</t>
  </si>
  <si>
    <t>С-Х-К</t>
  </si>
  <si>
    <t>Кабанова Екатерина</t>
  </si>
  <si>
    <t xml:space="preserve">Кгкп Аулиекольский Сельскохозяйственный </t>
  </si>
  <si>
    <t xml:space="preserve">Юрцевич Владислав </t>
  </si>
  <si>
    <t xml:space="preserve">Мусагулова Айдана </t>
  </si>
  <si>
    <t>Жиряков Захар</t>
  </si>
  <si>
    <t>Федоровский сельскохозяйственный</t>
  </si>
  <si>
    <t>Балгабай Камила</t>
  </si>
  <si>
    <t>рудненский горно-технологический колледж</t>
  </si>
  <si>
    <t xml:space="preserve">Мурадымова Арина </t>
  </si>
  <si>
    <t>Халюзина Евгения</t>
  </si>
  <si>
    <t>Костанайский Политехнический Высший колледж</t>
  </si>
  <si>
    <t>уябай әділхан</t>
  </si>
  <si>
    <t>рудненский горнотехнологический колледж</t>
  </si>
  <si>
    <t>жарков никита</t>
  </si>
  <si>
    <t xml:space="preserve">рудненский горно технологический коллледж </t>
  </si>
  <si>
    <t xml:space="preserve">Баянбаев Данияр </t>
  </si>
  <si>
    <t>Рудненский горно технологический колледж</t>
  </si>
  <si>
    <t>Балде Константин</t>
  </si>
  <si>
    <t>Рудненский колледж строительства и транспорта</t>
  </si>
  <si>
    <t>Лигостаева Александра</t>
  </si>
  <si>
    <t>КГКП "Профессионально - технический колледж имени Камшат Доненбаевой"</t>
  </si>
  <si>
    <t>морозова Елена</t>
  </si>
  <si>
    <t>Барыльник Дмитрий</t>
  </si>
  <si>
    <t xml:space="preserve">Кухаренко Анастасия </t>
  </si>
  <si>
    <t>Костансйскй политехнический колледж</t>
  </si>
  <si>
    <t xml:space="preserve">Карсакпаева Махабат </t>
  </si>
  <si>
    <t>Недилько Ирина</t>
  </si>
  <si>
    <t>КГКП "Рудненский горно-технологический колледж"</t>
  </si>
  <si>
    <t>Мешкова Анастасия</t>
  </si>
  <si>
    <t>Рудненский горно-технологический</t>
  </si>
  <si>
    <t xml:space="preserve">Степанова Ульяна </t>
  </si>
  <si>
    <t xml:space="preserve">Рудненский колледж строительства и транспорта </t>
  </si>
  <si>
    <t xml:space="preserve">Минидарова Татьяна </t>
  </si>
  <si>
    <t>Федоровский сельскохозяйтвенный</t>
  </si>
  <si>
    <t xml:space="preserve">Болычева Галина </t>
  </si>
  <si>
    <t xml:space="preserve">Рудненский колледж Строительства и транспорта </t>
  </si>
  <si>
    <t>Достанова Дамира</t>
  </si>
  <si>
    <t>Федоровский сельскохозяйственный колледж</t>
  </si>
  <si>
    <t>Антонов Александр</t>
  </si>
  <si>
    <t xml:space="preserve">Александровна Вероники </t>
  </si>
  <si>
    <t xml:space="preserve">высшей политехнический колледж </t>
  </si>
  <si>
    <t>Неспбаева Диана</t>
  </si>
  <si>
    <t xml:space="preserve">Тарасова Виктория </t>
  </si>
  <si>
    <t xml:space="preserve">Рахимова Сабина </t>
  </si>
  <si>
    <t>Бейсенов Диас</t>
  </si>
  <si>
    <t>Костанайский политехнический высший Коледж</t>
  </si>
  <si>
    <t>Туякова Риана</t>
  </si>
  <si>
    <t xml:space="preserve">Дюсенбаева Диляра </t>
  </si>
  <si>
    <t>Костанайский Политехнический высший колледж</t>
  </si>
  <si>
    <t xml:space="preserve">Гилева Диана </t>
  </si>
  <si>
    <t>костанайский политехнический высший  колледж</t>
  </si>
  <si>
    <t>Панин Даниил</t>
  </si>
  <si>
    <t xml:space="preserve">Шкабырева Валерия </t>
  </si>
  <si>
    <t xml:space="preserve">Дёмин Данил </t>
  </si>
  <si>
    <t>Костанайский  политехнический высший  колледж</t>
  </si>
  <si>
    <t xml:space="preserve">Савельева Валентина </t>
  </si>
  <si>
    <t xml:space="preserve">Костанайский Политехнический колледж </t>
  </si>
  <si>
    <t xml:space="preserve">Батенева Каролина </t>
  </si>
  <si>
    <t xml:space="preserve">телевич Анастасия </t>
  </si>
  <si>
    <t>Жунусов Санжар</t>
  </si>
  <si>
    <t>Сабитбек Даниял</t>
  </si>
  <si>
    <t xml:space="preserve">Мануйленко татьяна </t>
  </si>
  <si>
    <t xml:space="preserve">Костанайский политехнический высший колледж   </t>
  </si>
  <si>
    <t xml:space="preserve">Карменова Амина </t>
  </si>
  <si>
    <t xml:space="preserve">Ославская Надежда </t>
  </si>
  <si>
    <t xml:space="preserve">Онищук Виталий </t>
  </si>
  <si>
    <t xml:space="preserve">ФСХК </t>
  </si>
  <si>
    <t xml:space="preserve">Иванова Эвелина </t>
  </si>
  <si>
    <t xml:space="preserve">Полупан Надежда </t>
  </si>
  <si>
    <t xml:space="preserve">Андреева Василиса </t>
  </si>
  <si>
    <t xml:space="preserve">Костанайской политехнический высший колледж </t>
  </si>
  <si>
    <t>Ляшенко Яна</t>
  </si>
  <si>
    <t>Костанайский колледж сферы обслуживания</t>
  </si>
  <si>
    <t xml:space="preserve">Нуркалина Ясмина </t>
  </si>
  <si>
    <t xml:space="preserve">Костанайский высший экономический колледж казпотребсоюз </t>
  </si>
  <si>
    <t xml:space="preserve">Ажгихина Карина </t>
  </si>
  <si>
    <t xml:space="preserve">Костанайский Высший Политехнический колледж </t>
  </si>
  <si>
    <t>Малиновская Ангелина</t>
  </si>
  <si>
    <t>Сельскохозяйственный колледж</t>
  </si>
  <si>
    <t xml:space="preserve">Кириченко Екатерина </t>
  </si>
  <si>
    <t xml:space="preserve">Олюхина Виктория </t>
  </si>
  <si>
    <t>Валиуллина Сания</t>
  </si>
  <si>
    <t>Омарханова Адия</t>
  </si>
  <si>
    <t xml:space="preserve">Колпакова Регина </t>
  </si>
  <si>
    <t>Костанайский Высший экономический колледж казпотребсоюза</t>
  </si>
  <si>
    <t>Гяурова Ситора</t>
  </si>
  <si>
    <t xml:space="preserve">Абуев Ерхан </t>
  </si>
  <si>
    <t xml:space="preserve">Бекмагамбетова Дамира </t>
  </si>
  <si>
    <t>Грибовская Юлия</t>
  </si>
  <si>
    <t>колледж сферы обслуживания</t>
  </si>
  <si>
    <t>Жаксылыкова Дильназ</t>
  </si>
  <si>
    <t xml:space="preserve">Сардар Хадиша </t>
  </si>
  <si>
    <t xml:space="preserve">Приходько Елизавета </t>
  </si>
  <si>
    <t xml:space="preserve">Высший педагогический колледж </t>
  </si>
  <si>
    <t>Вялых Анастасия</t>
  </si>
  <si>
    <t>Шархиев Тимур</t>
  </si>
  <si>
    <t>Белоусова Вероника</t>
  </si>
  <si>
    <t>Костанайский высший колледж казпотоебсоюза</t>
  </si>
  <si>
    <t xml:space="preserve">Жусупов Данияр </t>
  </si>
  <si>
    <t xml:space="preserve">Предпринимательства КИнЭУ </t>
  </si>
  <si>
    <t xml:space="preserve">Сактаганова Даяна </t>
  </si>
  <si>
    <t>Мурзагалиева Дана</t>
  </si>
  <si>
    <t xml:space="preserve">Новик Алексей </t>
  </si>
  <si>
    <t>ФСХК</t>
  </si>
  <si>
    <t>Тукушев Жаслан</t>
  </si>
  <si>
    <t>Хабибулина Регина</t>
  </si>
  <si>
    <t>Карасуский сельскохозяйственный колледж</t>
  </si>
  <si>
    <t xml:space="preserve">Серденбаева Анеля </t>
  </si>
  <si>
    <t>Серденбаева Анеля</t>
  </si>
  <si>
    <t>Учреждение «Костанайский высший колледж Казпотребсоюза»</t>
  </si>
  <si>
    <t xml:space="preserve">Жаксыбаева Камила </t>
  </si>
  <si>
    <t>Учереждение Костонайский Высший колледж Казпотребсоюз</t>
  </si>
  <si>
    <t xml:space="preserve">Петрушина Алина </t>
  </si>
  <si>
    <t xml:space="preserve">Темирова Асия </t>
  </si>
  <si>
    <t xml:space="preserve">Петрова Татьяна </t>
  </si>
  <si>
    <t xml:space="preserve">Карпенко Анастасия </t>
  </si>
  <si>
    <t>Чуфарова Татьяна</t>
  </si>
  <si>
    <t>Исаева Надежда</t>
  </si>
  <si>
    <t xml:space="preserve">Федоровский  сельскохозяйственный </t>
  </si>
  <si>
    <t xml:space="preserve">Редько Кирилл </t>
  </si>
  <si>
    <t>Темирбаев Максим</t>
  </si>
  <si>
    <t xml:space="preserve">Кужахметова Анеля </t>
  </si>
  <si>
    <t xml:space="preserve">Стативка Татьяна </t>
  </si>
  <si>
    <t xml:space="preserve">Бекмухамедова Олеся </t>
  </si>
  <si>
    <t xml:space="preserve">Дружинин Данил </t>
  </si>
  <si>
    <t>Тлеумаганбетова Альбина</t>
  </si>
  <si>
    <t xml:space="preserve">Скорожонок Маргарита </t>
  </si>
  <si>
    <t>Сафин НИКИТА</t>
  </si>
  <si>
    <t>Федровский сельскохозяйственый колндж</t>
  </si>
  <si>
    <t xml:space="preserve">Жолнерович Ксения </t>
  </si>
  <si>
    <t xml:space="preserve">Майснер Максим </t>
  </si>
  <si>
    <t xml:space="preserve">Карсакпаева Аяна </t>
  </si>
  <si>
    <t xml:space="preserve">Савченко Ирина </t>
  </si>
  <si>
    <t xml:space="preserve">Федоровский сельскохозяйственный </t>
  </si>
  <si>
    <t xml:space="preserve">Коробова Анастасия </t>
  </si>
  <si>
    <t xml:space="preserve">Костонайский высший педагогический колледж </t>
  </si>
  <si>
    <t>Ускенова Аружан</t>
  </si>
  <si>
    <t>Кубеков Серик</t>
  </si>
  <si>
    <t xml:space="preserve">Баякенова Анжела </t>
  </si>
  <si>
    <t xml:space="preserve">Лаёк Дарья </t>
  </si>
  <si>
    <t>Симбаева Эвелина</t>
  </si>
  <si>
    <t xml:space="preserve">Карасуский  сельскохозяйственный колледж </t>
  </si>
  <si>
    <t xml:space="preserve">Зивко Марина </t>
  </si>
  <si>
    <t>Винс Валерия</t>
  </si>
  <si>
    <t xml:space="preserve">Шухаева Сабрина </t>
  </si>
  <si>
    <t xml:space="preserve">Бадиж Анастасия Васильевна </t>
  </si>
  <si>
    <t xml:space="preserve">Мироненко Даниил </t>
  </si>
  <si>
    <t xml:space="preserve">Лиясов алдияр </t>
  </si>
  <si>
    <t xml:space="preserve">Рудненский коледж строительства и транспорта </t>
  </si>
  <si>
    <t xml:space="preserve">Мананов Санжар </t>
  </si>
  <si>
    <t xml:space="preserve">Трункова Дарья </t>
  </si>
  <si>
    <t xml:space="preserve">Абдрахитова лиана </t>
  </si>
  <si>
    <t xml:space="preserve">Федоровский сельскохозяйственный колледж </t>
  </si>
  <si>
    <t xml:space="preserve">Бауэр Дмитрий </t>
  </si>
  <si>
    <t xml:space="preserve">Колледж строительства и транспорта </t>
  </si>
  <si>
    <t>Литовка Артем</t>
  </si>
  <si>
    <t xml:space="preserve">Шерстнева Яна </t>
  </si>
  <si>
    <t xml:space="preserve">КГУ Федоровский сельско хозяйственый колледж </t>
  </si>
  <si>
    <t xml:space="preserve">Цацура Андрей </t>
  </si>
  <si>
    <t xml:space="preserve">Федоровский сельско хозяйственный колледж </t>
  </si>
  <si>
    <t>Велигорская Александра</t>
  </si>
  <si>
    <t>высший педагогический колледж</t>
  </si>
  <si>
    <t>Бекбулатова Дильназ</t>
  </si>
  <si>
    <t xml:space="preserve">Гуща Кирилл </t>
  </si>
  <si>
    <t xml:space="preserve">Бриматова Алина </t>
  </si>
  <si>
    <t>Костанайский  высший педагогический колледж</t>
  </si>
  <si>
    <t xml:space="preserve">Серпионов Илья </t>
  </si>
  <si>
    <t>РГТК</t>
  </si>
  <si>
    <t>Омарова Доминика</t>
  </si>
  <si>
    <t xml:space="preserve">Рудненский колледж технологии и сервиса </t>
  </si>
  <si>
    <t xml:space="preserve">Литвинова Людмила </t>
  </si>
  <si>
    <t xml:space="preserve">Сельско хозяйственный </t>
  </si>
  <si>
    <t>Арнольд Богдан</t>
  </si>
  <si>
    <t xml:space="preserve">Пятаков Станислав </t>
  </si>
  <si>
    <t>Самедова Яна</t>
  </si>
  <si>
    <t xml:space="preserve">Беседнов Данил </t>
  </si>
  <si>
    <t>Рудковский Станислав</t>
  </si>
  <si>
    <t xml:space="preserve">Лопухов Денис </t>
  </si>
  <si>
    <t xml:space="preserve">Тимонин Иннокентий </t>
  </si>
  <si>
    <t xml:space="preserve">Руденский колледж строительства и транспорта </t>
  </si>
  <si>
    <t xml:space="preserve">Росинская Евгения </t>
  </si>
  <si>
    <t xml:space="preserve">Колледж сферы обслуживания </t>
  </si>
  <si>
    <t xml:space="preserve">Байсаров Данил </t>
  </si>
  <si>
    <t xml:space="preserve">Байдаулетова Зарина </t>
  </si>
  <si>
    <t>Моисеенко Роман</t>
  </si>
  <si>
    <t xml:space="preserve">Дунаева Ева </t>
  </si>
  <si>
    <t xml:space="preserve">Костанайский Высшиый колледж Казпотребсоюза </t>
  </si>
  <si>
    <t>Ваганюк Иван</t>
  </si>
  <si>
    <t xml:space="preserve">Копер </t>
  </si>
  <si>
    <t xml:space="preserve">Лукичева Анастасия </t>
  </si>
  <si>
    <t>Трефилова Ульяна</t>
  </si>
  <si>
    <t xml:space="preserve">Савич Сергей </t>
  </si>
  <si>
    <t xml:space="preserve">Давлеталин Руслан </t>
  </si>
  <si>
    <t xml:space="preserve">болгарский данил </t>
  </si>
  <si>
    <t>костанайский политехнический коледж</t>
  </si>
  <si>
    <t>Козыряд Даниил</t>
  </si>
  <si>
    <t xml:space="preserve">Фимушина Яна </t>
  </si>
  <si>
    <t xml:space="preserve">Каирбергенова Лаура </t>
  </si>
  <si>
    <t>Костанайский Высший Колледж Касп</t>
  </si>
  <si>
    <t>Гумерова Ангелина</t>
  </si>
  <si>
    <t xml:space="preserve">Гайнулин Глеб </t>
  </si>
  <si>
    <t xml:space="preserve">Тригуб Александр </t>
  </si>
  <si>
    <t xml:space="preserve">Томашев Дамир </t>
  </si>
  <si>
    <t xml:space="preserve">Денисенко роман </t>
  </si>
  <si>
    <t xml:space="preserve">Максимов Вадим </t>
  </si>
  <si>
    <t xml:space="preserve">Еркибаев Адильхан </t>
  </si>
  <si>
    <t>Агибаева Белла</t>
  </si>
  <si>
    <t xml:space="preserve">Панов Максим </t>
  </si>
  <si>
    <t xml:space="preserve">Терехов Давид </t>
  </si>
  <si>
    <t>Лтк</t>
  </si>
  <si>
    <t xml:space="preserve">Иванов Никита </t>
  </si>
  <si>
    <t xml:space="preserve">Борисенко Матвей </t>
  </si>
  <si>
    <t>Мирзоходжаев Юсуф</t>
  </si>
  <si>
    <t>Политехтически</t>
  </si>
  <si>
    <t>Абдилдина Амина</t>
  </si>
  <si>
    <t>Кустанайский высший колледж Казпотребсоюза</t>
  </si>
  <si>
    <t>Лукашевич Виктория</t>
  </si>
  <si>
    <t xml:space="preserve">Гончарук Артём </t>
  </si>
  <si>
    <t xml:space="preserve">Берзух Арвид </t>
  </si>
  <si>
    <t xml:space="preserve">Макарова Анна </t>
  </si>
  <si>
    <t>Кеңесова Мархаббат</t>
  </si>
  <si>
    <t>Мирзаохмедов Мухамедали</t>
  </si>
  <si>
    <t>Погорелов Никита</t>
  </si>
  <si>
    <t>Шальжанова Лаура</t>
  </si>
  <si>
    <t>Костанайский Высший Колледж Казплтребсоюза</t>
  </si>
  <si>
    <t>Спанатий Михаил</t>
  </si>
  <si>
    <t>Костанайский Полетихнический Высшый Коледж</t>
  </si>
  <si>
    <t>Стенникова Севилия</t>
  </si>
  <si>
    <t xml:space="preserve">Костанайский высший колледж Казпотребсоюз </t>
  </si>
  <si>
    <t xml:space="preserve">Слива Максим </t>
  </si>
  <si>
    <t xml:space="preserve">Кусаев Руслан </t>
  </si>
  <si>
    <t>Русин Максим</t>
  </si>
  <si>
    <t>Костанайской Политехнический Высший Колледж</t>
  </si>
  <si>
    <t xml:space="preserve">Давиденко Семён </t>
  </si>
  <si>
    <t xml:space="preserve">Лузина Елизавета </t>
  </si>
  <si>
    <t>Сарсенбаев Дархан</t>
  </si>
  <si>
    <t>Высший Экономический Колледж Казпотребсоюза</t>
  </si>
  <si>
    <t xml:space="preserve">Вагнер Елизавета </t>
  </si>
  <si>
    <t>Сагындыкова Аиша</t>
  </si>
  <si>
    <t>Коченова Дарья</t>
  </si>
  <si>
    <t>Торина Инкар</t>
  </si>
  <si>
    <t>Мацепуро Елизавета</t>
  </si>
  <si>
    <t>Назаров Альнурали</t>
  </si>
  <si>
    <t>компаниец дарья</t>
  </si>
  <si>
    <t>место</t>
  </si>
  <si>
    <t xml:space="preserve"> </t>
  </si>
  <si>
    <t>Есентемиров Адиль</t>
  </si>
  <si>
    <t>Костанайский ыысший колледж Казпотребсоюз</t>
  </si>
  <si>
    <t xml:space="preserve">Возломитель Илона </t>
  </si>
  <si>
    <t xml:space="preserve">Титерин Бейбарыс </t>
  </si>
  <si>
    <t xml:space="preserve">Педагогический индустриальный колледж </t>
  </si>
  <si>
    <t xml:space="preserve">Костонайский Строительный </t>
  </si>
  <si>
    <t xml:space="preserve">Татаев Ислам </t>
  </si>
  <si>
    <t>Строительный Колледж</t>
  </si>
  <si>
    <t>Масленов Владислав</t>
  </si>
  <si>
    <t>Костанайский Строительный колледж</t>
  </si>
  <si>
    <t xml:space="preserve">Антонов Александр </t>
  </si>
  <si>
    <t xml:space="preserve">Березань Дима </t>
  </si>
  <si>
    <t xml:space="preserve">Шакиров Евгений </t>
  </si>
  <si>
    <t xml:space="preserve">Бекмурзиев Шамиль </t>
  </si>
  <si>
    <t>Авраменко Анна</t>
  </si>
  <si>
    <t xml:space="preserve">Крайчинская Янина </t>
  </si>
  <si>
    <t>Ревуцкий Кирилл</t>
  </si>
  <si>
    <t xml:space="preserve">Рудненский Колледж строительства и транспорта </t>
  </si>
  <si>
    <t xml:space="preserve">Литовка Артем </t>
  </si>
  <si>
    <t>Рудненский коледж строительство и транспорта</t>
  </si>
  <si>
    <t>Лопухов Денис</t>
  </si>
  <si>
    <t xml:space="preserve">Шавалеев Ренат </t>
  </si>
  <si>
    <t>Сарыкольский колледж Агробизнеса и права</t>
  </si>
  <si>
    <t>Давидов Марк</t>
  </si>
  <si>
    <t xml:space="preserve">Казаков Ильнур </t>
  </si>
  <si>
    <t>Стеканов,Егор</t>
  </si>
  <si>
    <t>Нартова Полина</t>
  </si>
  <si>
    <t xml:space="preserve">Мазур Даниил </t>
  </si>
  <si>
    <t>Куликов данил</t>
  </si>
  <si>
    <t xml:space="preserve">Сатвалды Айбек </t>
  </si>
  <si>
    <t xml:space="preserve">Смотрин Даниил </t>
  </si>
  <si>
    <t>Лисаковск технический колледж</t>
  </si>
  <si>
    <t xml:space="preserve">Каратаев Жан </t>
  </si>
  <si>
    <t>Суслов Руслан</t>
  </si>
  <si>
    <t>Филатова Юлия</t>
  </si>
  <si>
    <t xml:space="preserve">Костонайский строительный колледж </t>
  </si>
  <si>
    <t>Уржумов Данил</t>
  </si>
  <si>
    <t>Айжаркинов Данияр</t>
  </si>
  <si>
    <t>Дузен Аскар</t>
  </si>
  <si>
    <t xml:space="preserve">Костанаский Строительный Колледж </t>
  </si>
  <si>
    <t>Кукушкин Богдан</t>
  </si>
  <si>
    <t xml:space="preserve">Игнатенко Ангелина </t>
  </si>
  <si>
    <t>Әубакір Нұртіліек Дәулетұлы</t>
  </si>
  <si>
    <t xml:space="preserve">Сокол Валера </t>
  </si>
  <si>
    <t>Авраменко Юлия</t>
  </si>
  <si>
    <t>ЧУ колледж предпринимательство КИнЭУ</t>
  </si>
  <si>
    <t>КИеЭУ</t>
  </si>
  <si>
    <t>Капышев Саят</t>
  </si>
  <si>
    <t>Әшім Жасулан</t>
  </si>
  <si>
    <t xml:space="preserve">Рекун Игнат </t>
  </si>
  <si>
    <t xml:space="preserve">ЧУ Колледж предпринимательства КИнЭУ </t>
  </si>
  <si>
    <t xml:space="preserve">Карасуский сельскохозяйственный  колледж </t>
  </si>
  <si>
    <t>Колоскова Татьяна</t>
  </si>
  <si>
    <t>ЧУ "Колледж предпринимательства колледж КИнЭУ"</t>
  </si>
  <si>
    <t xml:space="preserve">Костанайский высший Педагогический колледж </t>
  </si>
  <si>
    <t xml:space="preserve">Султан Нурболат </t>
  </si>
  <si>
    <t>Чу ''колледж предпринимательство кинэу''</t>
  </si>
  <si>
    <t>Бурлаков Андрей</t>
  </si>
  <si>
    <t>Ширин дмитрий</t>
  </si>
  <si>
    <t xml:space="preserve">Мичуров Максим </t>
  </si>
  <si>
    <t xml:space="preserve">Абдыкасымов Жарасхан </t>
  </si>
  <si>
    <t>Флят  Александр</t>
  </si>
  <si>
    <t xml:space="preserve">Бадиж Анастасия </t>
  </si>
  <si>
    <t>ЧУ" Колледж предпринимательства КИнЭУ"</t>
  </si>
  <si>
    <t xml:space="preserve">Гулиев Шахмар </t>
  </si>
  <si>
    <t>КИнЕУ</t>
  </si>
  <si>
    <t xml:space="preserve">Топорова Виктория </t>
  </si>
  <si>
    <t xml:space="preserve">Алёхин Антон </t>
  </si>
  <si>
    <t>Гарасько Вероника</t>
  </si>
  <si>
    <t>Эпифанов  вадим</t>
  </si>
  <si>
    <t>Схк</t>
  </si>
  <si>
    <t>Высший экономически колледж казпотребсоюза</t>
  </si>
  <si>
    <t>қазақ</t>
  </si>
  <si>
    <t xml:space="preserve">КИнЭУ кәсіпкерлік колледжі </t>
  </si>
  <si>
    <t>Мухамеджонов Нариман</t>
  </si>
  <si>
    <t xml:space="preserve">416 мсмп </t>
  </si>
  <si>
    <t xml:space="preserve">Копич Максим </t>
  </si>
  <si>
    <t>Герман Ваулин</t>
  </si>
  <si>
    <t>давид сактаганов</t>
  </si>
  <si>
    <t xml:space="preserve">строительный костанайский </t>
  </si>
  <si>
    <t xml:space="preserve">Рахманин Эдуард </t>
  </si>
  <si>
    <t xml:space="preserve">Костанайской строительный колледж </t>
  </si>
  <si>
    <t xml:space="preserve">Рахманин Дмитрий </t>
  </si>
  <si>
    <t xml:space="preserve">Рамазанов Ренат </t>
  </si>
  <si>
    <t xml:space="preserve">Челомбитко Денис </t>
  </si>
  <si>
    <t>Высший костанайский колледж Казпотребсоюза</t>
  </si>
  <si>
    <t xml:space="preserve">Величко Артём </t>
  </si>
  <si>
    <t>Костанайской строительный колледж</t>
  </si>
  <si>
    <t xml:space="preserve">Сугарова Алина </t>
  </si>
  <si>
    <t xml:space="preserve">Казпотреб союз </t>
  </si>
  <si>
    <t xml:space="preserve">Дегтярев Никита </t>
  </si>
  <si>
    <t>Демидов Руслан</t>
  </si>
  <si>
    <t>Строительный колледж</t>
  </si>
  <si>
    <t xml:space="preserve">Борисов Сергей </t>
  </si>
  <si>
    <t xml:space="preserve">Мусаинова Адия </t>
  </si>
  <si>
    <t xml:space="preserve">Высший экономический колледж казпотребсаюза </t>
  </si>
  <si>
    <t xml:space="preserve">Жилин Андрей </t>
  </si>
  <si>
    <t xml:space="preserve">Отт Никита </t>
  </si>
  <si>
    <t xml:space="preserve">Тимченко Руслан </t>
  </si>
  <si>
    <t xml:space="preserve">Костонайский строительный коледж </t>
  </si>
  <si>
    <t xml:space="preserve">Письменный Николай </t>
  </si>
  <si>
    <t xml:space="preserve">Борис карамит </t>
  </si>
  <si>
    <t xml:space="preserve">самойлова изабелла </t>
  </si>
  <si>
    <t>кинэу</t>
  </si>
  <si>
    <t xml:space="preserve">Валиуллина Сания </t>
  </si>
  <si>
    <t xml:space="preserve">Нурберген Темірлан </t>
  </si>
  <si>
    <t xml:space="preserve">Косман Виктория </t>
  </si>
  <si>
    <t xml:space="preserve">ЛИСАКОВСКИЙ технический колледж </t>
  </si>
  <si>
    <t>Мантлер Диана</t>
  </si>
  <si>
    <t xml:space="preserve">Базарбаев Тамерлан </t>
  </si>
  <si>
    <t>Алтаева Диана</t>
  </si>
  <si>
    <t xml:space="preserve">Аркалыкский многопрофильный колледж экономики </t>
  </si>
  <si>
    <t xml:space="preserve">Федоров Артём </t>
  </si>
  <si>
    <t>Лисаковский техническии колледж</t>
  </si>
  <si>
    <t>Белицкий алексей</t>
  </si>
  <si>
    <t xml:space="preserve">Лисаковский технологический </t>
  </si>
  <si>
    <t xml:space="preserve">Дәулекей Тимур Элибекұлы </t>
  </si>
  <si>
    <t>Задимидченко Анастасия</t>
  </si>
  <si>
    <t>КГКП «Костанайский строительный колледж»</t>
  </si>
  <si>
    <t>Майер София</t>
  </si>
  <si>
    <t xml:space="preserve">Борсук Камила </t>
  </si>
  <si>
    <t xml:space="preserve">Сарыкольский коледж </t>
  </si>
  <si>
    <t xml:space="preserve">Габдуллин Асет </t>
  </si>
  <si>
    <t xml:space="preserve">Политический выше колледж </t>
  </si>
  <si>
    <t>Меджидова Эльсура</t>
  </si>
  <si>
    <t>Костанайский высший колледж Казпотребсобжа</t>
  </si>
  <si>
    <t xml:space="preserve">Максимова Ангелина </t>
  </si>
  <si>
    <t>Апарина Ксения</t>
  </si>
  <si>
    <t xml:space="preserve">Лаврушин Владислав Александрович </t>
  </si>
  <si>
    <t>Темергалиева Амина Асхатовна</t>
  </si>
  <si>
    <t xml:space="preserve">Михалевич Михаил </t>
  </si>
  <si>
    <t xml:space="preserve">Детина Полина </t>
  </si>
  <si>
    <t xml:space="preserve">КГУ Лисаковский технический колледж </t>
  </si>
  <si>
    <t>Чу"колледж предпринимательства КИнЭУ"</t>
  </si>
  <si>
    <t>район Б. Майлина</t>
  </si>
  <si>
    <t xml:space="preserve">Колесников Иван </t>
  </si>
  <si>
    <t xml:space="preserve">ЛТК </t>
  </si>
  <si>
    <t>Шефер Ростислав</t>
  </si>
  <si>
    <t xml:space="preserve">Царик Даниил </t>
  </si>
  <si>
    <t>Пилипчук Илья</t>
  </si>
  <si>
    <t>Лисаковский Технический</t>
  </si>
  <si>
    <t>Иванов Кирилл</t>
  </si>
  <si>
    <t>Куванов Жантуар</t>
  </si>
  <si>
    <t>Спанатия Михаила</t>
  </si>
  <si>
    <t>Костанайский Полетехнический Высшый Коледж</t>
  </si>
  <si>
    <t xml:space="preserve">Зинченко Дана </t>
  </si>
  <si>
    <t>Технический колледж</t>
  </si>
  <si>
    <t>Жаркенова Аяна</t>
  </si>
  <si>
    <t xml:space="preserve">Жаксыбаева Дильназ </t>
  </si>
  <si>
    <t>ЧУ Колледж Предпринимательства КИнЭУ</t>
  </si>
  <si>
    <t xml:space="preserve">Челогузов Вадим </t>
  </si>
  <si>
    <t xml:space="preserve">Политехнические </t>
  </si>
  <si>
    <t>Малкина Эльвира</t>
  </si>
  <si>
    <t>Дарин Руслан</t>
  </si>
  <si>
    <t>Шкутко ольга</t>
  </si>
  <si>
    <t>Аулейкольский сельскохозяйственный коледж</t>
  </si>
  <si>
    <t xml:space="preserve">Евстигнеева Дарья </t>
  </si>
  <si>
    <t xml:space="preserve">Сарыкольский колледж агробизнеса и права </t>
  </si>
  <si>
    <t xml:space="preserve">Дмитриева Юлия </t>
  </si>
  <si>
    <t>Ширина никита</t>
  </si>
  <si>
    <t>КГКП«Сарыкольский колледж агробизнеса и права</t>
  </si>
  <si>
    <t>Жумабаев Актилек</t>
  </si>
  <si>
    <t xml:space="preserve">Толстая Аннелина </t>
  </si>
  <si>
    <t xml:space="preserve">Руденский музыкальный колледж </t>
  </si>
  <si>
    <t>Төлеген Жандәулет</t>
  </si>
  <si>
    <t>Мейрамбек Әділет</t>
  </si>
  <si>
    <t xml:space="preserve">Данил Подскальнюк </t>
  </si>
  <si>
    <t xml:space="preserve">Костонай коледж автомобильного транспорта </t>
  </si>
  <si>
    <t xml:space="preserve">Спиридонова Ульяна </t>
  </si>
  <si>
    <t>Цвигун Кирилл</t>
  </si>
  <si>
    <t>КГКП „Сарыкольский колледж агробизнесса и право"</t>
  </si>
  <si>
    <t>КГКП"Сарыкольский колледж агробизнеса и права "</t>
  </si>
  <si>
    <t>Семенова Алина</t>
  </si>
  <si>
    <t>РГК</t>
  </si>
  <si>
    <t>Базылбеков Сагандык</t>
  </si>
  <si>
    <t>Федик Иван</t>
  </si>
  <si>
    <t>Сарыкольский колледж АБИП</t>
  </si>
  <si>
    <t xml:space="preserve">Кригер Анна </t>
  </si>
  <si>
    <t>Адамович Ангелина</t>
  </si>
  <si>
    <t>Зерек</t>
  </si>
  <si>
    <t>карбоз Сабина</t>
  </si>
  <si>
    <t>политехника</t>
  </si>
  <si>
    <t>Жусупова Даяна</t>
  </si>
  <si>
    <t xml:space="preserve">Жаканова Аделина </t>
  </si>
  <si>
    <t xml:space="preserve">Галкин Максим </t>
  </si>
  <si>
    <t xml:space="preserve">Денисовский профессионально-технический колледж </t>
  </si>
  <si>
    <t xml:space="preserve">Конушпаев Мадияр </t>
  </si>
  <si>
    <t>кпвк</t>
  </si>
  <si>
    <t>Темиртасова Жанна Жанатасовна</t>
  </si>
  <si>
    <t>Самохина Анастасия</t>
  </si>
  <si>
    <t xml:space="preserve">Пфейфер София </t>
  </si>
  <si>
    <t>Симонов Виталий</t>
  </si>
  <si>
    <t>Костанайский колледж сферы обслуживание</t>
  </si>
  <si>
    <t xml:space="preserve">Аюбаева Диана </t>
  </si>
  <si>
    <t xml:space="preserve">Қостанай жоғары политехникалық колледжы </t>
  </si>
  <si>
    <t>Казиханов Ерхан</t>
  </si>
  <si>
    <t xml:space="preserve">герлах анастасия </t>
  </si>
  <si>
    <t xml:space="preserve">костанайский колледж сферы обслуживания </t>
  </si>
  <si>
    <t>Савченко Ирина</t>
  </si>
  <si>
    <t>Фёдоровский сельскохозяйственный колледж</t>
  </si>
  <si>
    <t>Хасанов Даян</t>
  </si>
  <si>
    <t>Қостанай жоғары политехникалық колледж</t>
  </si>
  <si>
    <t>Гулицкая Злата</t>
  </si>
  <si>
    <t>Ким Марианна</t>
  </si>
  <si>
    <t>Ердаулетова Хавин</t>
  </si>
  <si>
    <t xml:space="preserve">Чу Зерек </t>
  </si>
  <si>
    <t>Костанайский политехнический высшыий колледж</t>
  </si>
  <si>
    <t xml:space="preserve">Абросимова Диана </t>
  </si>
  <si>
    <t xml:space="preserve">Кичко Юля </t>
  </si>
  <si>
    <t xml:space="preserve">Рудненский социально- гуманитарный колледж </t>
  </si>
  <si>
    <t xml:space="preserve">Храмеева Яна </t>
  </si>
  <si>
    <t xml:space="preserve">Зданович Данил </t>
  </si>
  <si>
    <t xml:space="preserve">Лисоковский Технический Колледж </t>
  </si>
  <si>
    <t>Нурпеисова Даяна</t>
  </si>
  <si>
    <t>ПО 8</t>
  </si>
  <si>
    <t>рудненский социально-гуманитарный колледж имени  Ы.Алтынсарина</t>
  </si>
  <si>
    <t xml:space="preserve">Асадулина Ангелина </t>
  </si>
  <si>
    <t xml:space="preserve">Зерек </t>
  </si>
  <si>
    <t xml:space="preserve">Ринг Вероника </t>
  </si>
  <si>
    <t>Рудненский социально-гуманитарный колледж имени И.Алтынсарина</t>
  </si>
  <si>
    <t>Денисовский профессионально-технический колледж</t>
  </si>
  <si>
    <t xml:space="preserve">Пересунко Виктория </t>
  </si>
  <si>
    <t>Мазурова Наталия</t>
  </si>
  <si>
    <t>Мартынюк Размик</t>
  </si>
  <si>
    <t xml:space="preserve">Довгалюк Анна </t>
  </si>
  <si>
    <t xml:space="preserve"> Костанайский Коледж сфер обслуживание </t>
  </si>
  <si>
    <t>сакаева надежда</t>
  </si>
  <si>
    <t>костанайский политехнический высший колледж</t>
  </si>
  <si>
    <t>Костанайский Индустриально Педагогический Колледж</t>
  </si>
  <si>
    <t xml:space="preserve">Свекольников Сергей </t>
  </si>
  <si>
    <t>Мальцева Кристина Ярославовна</t>
  </si>
  <si>
    <t xml:space="preserve">Гончаренко Елизавета </t>
  </si>
  <si>
    <t>Тлеуов Ертай</t>
  </si>
  <si>
    <t xml:space="preserve">Лебедев Александр </t>
  </si>
  <si>
    <t xml:space="preserve">Сарыкольский Колледж Агробизнеса и Права </t>
  </si>
  <si>
    <t xml:space="preserve">Добренькая Анастасия </t>
  </si>
  <si>
    <t>Ч.У "Зерек"</t>
  </si>
  <si>
    <t>Альмагамбетов Нурсултан</t>
  </si>
  <si>
    <t>Копжасар Айым Мухеметжанқызы</t>
  </si>
  <si>
    <t xml:space="preserve">Щербакова Анастасия </t>
  </si>
  <si>
    <t>ЧУ "Зерек"</t>
  </si>
  <si>
    <t xml:space="preserve">Ислямов Ержан </t>
  </si>
  <si>
    <t xml:space="preserve">Канабаева Хилола </t>
  </si>
  <si>
    <t xml:space="preserve">Шарифова Джулиана </t>
  </si>
  <si>
    <t xml:space="preserve">ЧУ КОЛЛЕДЖ ЗЕРЕК </t>
  </si>
  <si>
    <t xml:space="preserve">Астапова Мария </t>
  </si>
  <si>
    <t>КГКП «Рудненский социально–гуманитарный колледж имени И. Алтынсарина»</t>
  </si>
  <si>
    <t>Ермахамбет Қасиет</t>
  </si>
  <si>
    <t xml:space="preserve">Аркалыкский многопрофильный колледж Казпотребсоюза </t>
  </si>
  <si>
    <t xml:space="preserve">Смирнова Венера </t>
  </si>
  <si>
    <t>Ушенина Эвелина</t>
  </si>
  <si>
    <t>ЧУ "Колледж Зерек"</t>
  </si>
  <si>
    <t>Ахметьянова Арина</t>
  </si>
  <si>
    <t>Колледж Зерек</t>
  </si>
  <si>
    <t xml:space="preserve">Сагидуллаев Данияр </t>
  </si>
  <si>
    <t xml:space="preserve">Рудненский полетехнический колледж </t>
  </si>
  <si>
    <t>Гарная Елена</t>
  </si>
  <si>
    <t>Жулина Дарья</t>
  </si>
  <si>
    <t>Чу «Колледж предпринимательства КИнЭу»</t>
  </si>
  <si>
    <t>Еламан Жакенов</t>
  </si>
  <si>
    <t>Стахалюк Виктория</t>
  </si>
  <si>
    <t>Бибик Роман</t>
  </si>
  <si>
    <t>Киреева Дарья</t>
  </si>
  <si>
    <t>Айдынов Бауыржан Қайырвич</t>
  </si>
  <si>
    <t xml:space="preserve">Колледж кинэу </t>
  </si>
  <si>
    <t xml:space="preserve">Әмір Нұртілеу </t>
  </si>
  <si>
    <t xml:space="preserve">Шадрина Карина </t>
  </si>
  <si>
    <t>Косинцев Игорь</t>
  </si>
  <si>
    <t>Капенов Нурлыбек</t>
  </si>
  <si>
    <t>Коваленко Данила</t>
  </si>
  <si>
    <t>Колледж предпринимательства КиНЭУ</t>
  </si>
  <si>
    <t xml:space="preserve">Афанасьева Дарья </t>
  </si>
  <si>
    <t>Кенжебек Дос</t>
  </si>
  <si>
    <t xml:space="preserve">Әментай Ғалинұр </t>
  </si>
  <si>
    <t>Политехникалық колледж</t>
  </si>
  <si>
    <t xml:space="preserve">Жарматов Темирлан </t>
  </si>
  <si>
    <t>Попова Виктория</t>
  </si>
  <si>
    <t xml:space="preserve">Колледж автомобильного транспорта </t>
  </si>
  <si>
    <t>Якубовская Снежанна</t>
  </si>
  <si>
    <t>РГСК им.Алтынсарина</t>
  </si>
  <si>
    <t xml:space="preserve">Закарлюкина Анна </t>
  </si>
  <si>
    <t xml:space="preserve">Хорев Кирилл </t>
  </si>
  <si>
    <t>Колледж Предпринимательства КИнЭУ</t>
  </si>
  <si>
    <t>Феденков Андрей</t>
  </si>
  <si>
    <t>Сарсен Жанторе</t>
  </si>
  <si>
    <t>Ясенков Максим</t>
  </si>
  <si>
    <t>КГКП Рудненский Политехнический колледж</t>
  </si>
  <si>
    <t>Миндияров Наиль</t>
  </si>
  <si>
    <t>КГКП Костанайский политехнический высший колледж</t>
  </si>
  <si>
    <t xml:space="preserve">Бекежанова Аружан </t>
  </si>
  <si>
    <t xml:space="preserve">Мудулина Полина </t>
  </si>
  <si>
    <t xml:space="preserve">Костанайский Высший политехнический колледж </t>
  </si>
  <si>
    <t xml:space="preserve">Костанайский Политехнический Высший колледж </t>
  </si>
  <si>
    <t xml:space="preserve">Моисеенко Роман </t>
  </si>
  <si>
    <t>Байдилда Мадияр</t>
  </si>
  <si>
    <t>Амангалиев Ислам</t>
  </si>
  <si>
    <t>Серик Адильбек</t>
  </si>
  <si>
    <t xml:space="preserve">Бонк Владислав </t>
  </si>
  <si>
    <t>Басков Александр</t>
  </si>
  <si>
    <t>Жақсылық Мирас</t>
  </si>
  <si>
    <t>Ажигалеев Женис</t>
  </si>
  <si>
    <t xml:space="preserve">Ермек Улы Амир </t>
  </si>
  <si>
    <t>Ашимбекова Даяна</t>
  </si>
  <si>
    <t>Қостанай жоғарғы политехникалық колледжі</t>
  </si>
  <si>
    <t>Самуратов Әділет</t>
  </si>
  <si>
    <t xml:space="preserve">Кустанайский высший политехнический колледж </t>
  </si>
  <si>
    <t xml:space="preserve">Дюсенова Дарина </t>
  </si>
  <si>
    <t>Харин Кирилл</t>
  </si>
  <si>
    <t>Омарова АКсымбат</t>
  </si>
  <si>
    <t>Конуртаев Адильхан</t>
  </si>
  <si>
    <t>Жолдыбай Санжар</t>
  </si>
  <si>
    <t xml:space="preserve">Ланкуть Ярослав </t>
  </si>
  <si>
    <t xml:space="preserve">Костанайский  политехнический высший колледж </t>
  </si>
  <si>
    <t xml:space="preserve">Витковская Мария </t>
  </si>
  <si>
    <t>Остроухова Елена</t>
  </si>
  <si>
    <t>Рудненский колледж технологии и сервиса</t>
  </si>
  <si>
    <t xml:space="preserve">Южанинов Александр </t>
  </si>
  <si>
    <t>Петров Данил</t>
  </si>
  <si>
    <t>РПТК</t>
  </si>
  <si>
    <t xml:space="preserve">Толпыгина Диана </t>
  </si>
  <si>
    <t>Костанайский индустриальный Педагогический Колледж</t>
  </si>
  <si>
    <t>Чичиков Демьян</t>
  </si>
  <si>
    <t>Қуанбайұлы Ерасыл</t>
  </si>
  <si>
    <t>Липарин Артем</t>
  </si>
  <si>
    <t>Рудненский полетехнический колледж</t>
  </si>
  <si>
    <t>ахметов вадим</t>
  </si>
  <si>
    <t>рудненский политехнический колледж</t>
  </si>
  <si>
    <t xml:space="preserve">Шишкина Екатерина </t>
  </si>
  <si>
    <t xml:space="preserve">Клименко Богдан </t>
  </si>
  <si>
    <t xml:space="preserve">Рзянкин Владислав </t>
  </si>
  <si>
    <t>Девин Илья</t>
  </si>
  <si>
    <t xml:space="preserve">Костанайский Колледж автомобильного транспорта </t>
  </si>
  <si>
    <t xml:space="preserve">Лазарук Арина </t>
  </si>
  <si>
    <t xml:space="preserve">Индустриально-педагогический </t>
  </si>
  <si>
    <t>Ким Дмитрий</t>
  </si>
  <si>
    <t xml:space="preserve">Жарков Никита </t>
  </si>
  <si>
    <t xml:space="preserve">Рудненский горно технологический колледж </t>
  </si>
  <si>
    <t xml:space="preserve">Лисаковский Тенхнический колледж </t>
  </si>
  <si>
    <t>Саргсян Арсен</t>
  </si>
  <si>
    <t>Барабаш Владимир</t>
  </si>
  <si>
    <t>КГКП «Житикаринский политехнический колледж»</t>
  </si>
  <si>
    <t xml:space="preserve">Кореньков Даниил </t>
  </si>
  <si>
    <t>Ораз Нұрдәулет</t>
  </si>
  <si>
    <t xml:space="preserve">Давыдова Софья </t>
  </si>
  <si>
    <t>РСГК им. Ибрая Алтынсарина</t>
  </si>
  <si>
    <t xml:space="preserve">Рзянкин Ярослав </t>
  </si>
  <si>
    <t xml:space="preserve">Денисовский профессионально технический </t>
  </si>
  <si>
    <t>Щуватов Матвей</t>
  </si>
  <si>
    <t xml:space="preserve">Егорова Людмила </t>
  </si>
  <si>
    <t xml:space="preserve">Колледж Сферы Обслуживания </t>
  </si>
  <si>
    <t>Лисаковский Техничекскй</t>
  </si>
  <si>
    <t xml:space="preserve">Высший колледж казпотребсоюза </t>
  </si>
  <si>
    <t>Высший колледж казпотребсоюза</t>
  </si>
  <si>
    <t>Киселева Тамара</t>
  </si>
  <si>
    <t>РСГК Рудненский социально-гуманитарный колледж</t>
  </si>
  <si>
    <t xml:space="preserve">Высший экономический колледж Казпотребсоюз </t>
  </si>
  <si>
    <t xml:space="preserve">Терещенко София </t>
  </si>
  <si>
    <t>Рудненский социально гуманитарный колледж имени и. Алтынсарина</t>
  </si>
  <si>
    <t xml:space="preserve">Кобец Кристина </t>
  </si>
  <si>
    <t xml:space="preserve">Сферы обслуживания </t>
  </si>
  <si>
    <t>Исмаилова Анель</t>
  </si>
  <si>
    <t xml:space="preserve">Михалевич Виталина </t>
  </si>
  <si>
    <t xml:space="preserve">ЧУ Зерек </t>
  </si>
  <si>
    <t xml:space="preserve">Винокурова Татьяна </t>
  </si>
  <si>
    <t>Рудненский социально-гуманитарный колледж и. Ы.Алтынсарина</t>
  </si>
  <si>
    <t>Башмакова Вера</t>
  </si>
  <si>
    <t>Рудненский социально-гуманитарный колледж им. И. Алтынсарина</t>
  </si>
  <si>
    <t xml:space="preserve">Зенков Сергей </t>
  </si>
  <si>
    <t xml:space="preserve">Строительный Костанайской колледж </t>
  </si>
  <si>
    <t>Стрикоза Иван</t>
  </si>
  <si>
    <t xml:space="preserve">Рыбкина Карина </t>
  </si>
  <si>
    <t xml:space="preserve">Новиков Владимир </t>
  </si>
  <si>
    <t>Говорухина Алина</t>
  </si>
  <si>
    <t>РСГК «Рудненский социально-гуманитарный колледж им. Ы.Алтынсарина»</t>
  </si>
  <si>
    <t>Шаупкелова Даяна</t>
  </si>
  <si>
    <t xml:space="preserve">Мұрат Мағжан </t>
  </si>
  <si>
    <t>Перетрухина Олеся</t>
  </si>
  <si>
    <t>щепеткина татьяна олеговна</t>
  </si>
  <si>
    <t xml:space="preserve">рудненский социально-гуманитарный колледж имени Ибрагимова Алтынсарина </t>
  </si>
  <si>
    <t>Кадиршин Адай</t>
  </si>
  <si>
    <t>Костылева Мария</t>
  </si>
  <si>
    <t xml:space="preserve">Кубжасаров Нуржан </t>
  </si>
  <si>
    <t xml:space="preserve">Лисаковски Технически Колледж </t>
  </si>
  <si>
    <t xml:space="preserve">Шартанбаева Анара </t>
  </si>
  <si>
    <t xml:space="preserve">Политехникалық колледжі </t>
  </si>
  <si>
    <t>Әскерғали Еркебұлан Жанатұлы</t>
  </si>
  <si>
    <t>колледж предприниматель КИнЭУ</t>
  </si>
  <si>
    <t>КИнЭУ кәсіпкерлік колледжі</t>
  </si>
  <si>
    <t>Гарбузов Руслан</t>
  </si>
  <si>
    <t>Рудненский Социально Гуманитарный Колледж Имени Алтынсарина</t>
  </si>
  <si>
    <t xml:space="preserve">Бабенко Ирина </t>
  </si>
  <si>
    <t xml:space="preserve">КГКП «Рудненский социально–гуманитарный колледж имени И. Алтынсарина» </t>
  </si>
  <si>
    <t>Нечипорук Кира</t>
  </si>
  <si>
    <t xml:space="preserve">Костанайский высший колледж казпотребсоюза </t>
  </si>
  <si>
    <t>1ВМ-15</t>
  </si>
  <si>
    <t>Моор Александра</t>
  </si>
  <si>
    <t>Капанова Зулфия</t>
  </si>
  <si>
    <t>Қостанай жоғары политехниқалық колледжі</t>
  </si>
  <si>
    <t>Музыченко Кристина</t>
  </si>
  <si>
    <t>Денисовский проффесиональный-технический колледж</t>
  </si>
  <si>
    <t xml:space="preserve">Флаудунг Элизабет </t>
  </si>
  <si>
    <t>Загвоздин Максим</t>
  </si>
  <si>
    <t>Горбенко Алишер</t>
  </si>
  <si>
    <t>Алмасұлы Нұржан</t>
  </si>
  <si>
    <t xml:space="preserve">Аркалыкский многопрофильный колледж Казпотебсоюза </t>
  </si>
  <si>
    <t>Малкин максим</t>
  </si>
  <si>
    <t>Сарыкольский коледж агро-бизнеса и право</t>
  </si>
  <si>
    <t>Сомова Екатерина</t>
  </si>
  <si>
    <t xml:space="preserve">Власов Вячеслав </t>
  </si>
  <si>
    <t>Карабалыкский</t>
  </si>
  <si>
    <t>Уразимбетов Арман</t>
  </si>
  <si>
    <t xml:space="preserve">Катк </t>
  </si>
  <si>
    <t xml:space="preserve">Мелёхин Илья </t>
  </si>
  <si>
    <t>Веренич Владислав</t>
  </si>
  <si>
    <t>Костайский Строительный Колледж</t>
  </si>
  <si>
    <t xml:space="preserve">Вакуленко Елизавета </t>
  </si>
  <si>
    <t xml:space="preserve">Казахстанский агротехнический колледж </t>
  </si>
  <si>
    <t>Рогов Даниил</t>
  </si>
  <si>
    <t>Житикаринский полехнический коледж</t>
  </si>
  <si>
    <t>Ержанова Жасмин</t>
  </si>
  <si>
    <t>Якубовский Анатолий</t>
  </si>
  <si>
    <t>Костанайский Автодорожный Колледж</t>
  </si>
  <si>
    <t>Асылбекова Жасмин</t>
  </si>
  <si>
    <t xml:space="preserve">Костанай жоғарғы политехникалық коледжі </t>
  </si>
  <si>
    <t xml:space="preserve">Колесник Юлия </t>
  </si>
  <si>
    <t xml:space="preserve">Агра технологический </t>
  </si>
  <si>
    <t>Аманжол, Асылхан</t>
  </si>
  <si>
    <t xml:space="preserve">Гадылбеков Асылжан </t>
  </si>
  <si>
    <t>Костанай Политехникалык Жогаргы Колледжы</t>
  </si>
  <si>
    <t xml:space="preserve">Тукаев Алдияр </t>
  </si>
  <si>
    <t>Қостанай политехникалық жоғары колледжі</t>
  </si>
  <si>
    <t xml:space="preserve">Лысый Антон </t>
  </si>
  <si>
    <t xml:space="preserve">КАЗАХСТАНСКИЙ АГРО ТИХНИЧЕСКИЙ КОЛЕДЖ </t>
  </si>
  <si>
    <t>Тузова Арина</t>
  </si>
  <si>
    <t>Костаанайский индустриально педагогический колледж</t>
  </si>
  <si>
    <t xml:space="preserve">Авраменко Даниил </t>
  </si>
  <si>
    <t xml:space="preserve">Турсынбай Асхат </t>
  </si>
  <si>
    <t xml:space="preserve">Маличенко Степан </t>
  </si>
  <si>
    <t>Костанайский автодорожный колледж</t>
  </si>
  <si>
    <t xml:space="preserve">Семенькин Родион </t>
  </si>
  <si>
    <t xml:space="preserve">Кабаев Гордей </t>
  </si>
  <si>
    <t xml:space="preserve">Бухаров Саят </t>
  </si>
  <si>
    <t xml:space="preserve">Лукьянов Потап </t>
  </si>
  <si>
    <t xml:space="preserve">Бекбулатова Дильназ </t>
  </si>
  <si>
    <t xml:space="preserve">Гаврилов Евгений </t>
  </si>
  <si>
    <t xml:space="preserve">Гимельрейх Эдуард </t>
  </si>
  <si>
    <t>Женихов Нурдаулет</t>
  </si>
  <si>
    <t>Пакулин Дмитрий</t>
  </si>
  <si>
    <t>Ращупкин Илья</t>
  </si>
  <si>
    <t>Захаров Виталий</t>
  </si>
  <si>
    <t xml:space="preserve">Плюта Андрей </t>
  </si>
  <si>
    <t>Назарбаев Фархат</t>
  </si>
  <si>
    <t xml:space="preserve">Тетерин Богдан </t>
  </si>
  <si>
    <t xml:space="preserve">Юдт Виктория </t>
  </si>
  <si>
    <t>Шокол Вячеслава</t>
  </si>
  <si>
    <t>Горовой Никита</t>
  </si>
  <si>
    <t xml:space="preserve">Балан Маргарита </t>
  </si>
  <si>
    <t>КАТКА</t>
  </si>
  <si>
    <t>Мустафин Александр</t>
  </si>
  <si>
    <t xml:space="preserve">Неренберг Константин </t>
  </si>
  <si>
    <t>Стратиснкий Руслан</t>
  </si>
  <si>
    <t>Онищук Виталий</t>
  </si>
  <si>
    <t xml:space="preserve">Фёдоровский сельскохозяйственный колледж </t>
  </si>
  <si>
    <t>Науменко Диана</t>
  </si>
  <si>
    <t>Батырхан Назира Асқарқызы</t>
  </si>
  <si>
    <t>Идрисов Адильжан</t>
  </si>
  <si>
    <t>КАТК агротехнический коледж</t>
  </si>
  <si>
    <t>Мухамедьяров Али</t>
  </si>
  <si>
    <t>Технический</t>
  </si>
  <si>
    <t xml:space="preserve">Ванюкова Арина </t>
  </si>
  <si>
    <t xml:space="preserve">Грибовская Юлия </t>
  </si>
  <si>
    <t>Колледж предпринимательства "КиНЭУ"</t>
  </si>
  <si>
    <t xml:space="preserve">Лукоянова Надежда </t>
  </si>
  <si>
    <t xml:space="preserve">Иманалинов Ермек </t>
  </si>
  <si>
    <t xml:space="preserve">Лобач Валерий </t>
  </si>
  <si>
    <t xml:space="preserve">Акманов Данилл </t>
  </si>
  <si>
    <t xml:space="preserve">Гавель Антон </t>
  </si>
  <si>
    <t xml:space="preserve">Валеев Радион </t>
  </si>
  <si>
    <t>Засадинский Коля</t>
  </si>
  <si>
    <t>Дымура Богдан</t>
  </si>
  <si>
    <t xml:space="preserve">Костанайский  Автомобильного транспорта </t>
  </si>
  <si>
    <t>Андрюхин Андрей</t>
  </si>
  <si>
    <t xml:space="preserve">Бадингер Инга </t>
  </si>
  <si>
    <t>Рскг</t>
  </si>
  <si>
    <t xml:space="preserve">Хмелькова Вероника </t>
  </si>
  <si>
    <t xml:space="preserve">Каримова Наргиза </t>
  </si>
  <si>
    <t xml:space="preserve">Руденский социально гуманитарный колледж Имени Ыбрая Алтынсарина </t>
  </si>
  <si>
    <t>Киселев Руслан</t>
  </si>
  <si>
    <t>Казахстанский Агротехнический Коледж</t>
  </si>
  <si>
    <t>Шарипов Алихан</t>
  </si>
  <si>
    <t xml:space="preserve">Бисенова Карина </t>
  </si>
  <si>
    <t>Дегтярев Роман</t>
  </si>
  <si>
    <t xml:space="preserve">Воробьев Алексей </t>
  </si>
  <si>
    <t xml:space="preserve">Лисаковский Технический </t>
  </si>
  <si>
    <t xml:space="preserve">Макогончук Елена </t>
  </si>
  <si>
    <t xml:space="preserve">Нурмухамбетова Фариза </t>
  </si>
  <si>
    <t xml:space="preserve">Неудачина Мария </t>
  </si>
  <si>
    <t>черкасский семён</t>
  </si>
  <si>
    <t>Тылеген Назар</t>
  </si>
  <si>
    <t xml:space="preserve">Жумагулов Ильяс </t>
  </si>
  <si>
    <t xml:space="preserve">Костанайский авто дорожный колледж </t>
  </si>
  <si>
    <t xml:space="preserve">Унгефуг Иван </t>
  </si>
  <si>
    <t xml:space="preserve">Кустонаийский коледж автомобильного транспорта </t>
  </si>
  <si>
    <t xml:space="preserve">Яльмамбитов кирилл </t>
  </si>
  <si>
    <t xml:space="preserve">Кустанайский колледж автомобильного транспорта </t>
  </si>
  <si>
    <t xml:space="preserve">Назаров Сергей </t>
  </si>
  <si>
    <t xml:space="preserve">Шефер виктор </t>
  </si>
  <si>
    <t xml:space="preserve"> колледж авто мобильного транспорта</t>
  </si>
  <si>
    <t>Кирилл Гузенко</t>
  </si>
  <si>
    <t xml:space="preserve">Кокотов Александр </t>
  </si>
  <si>
    <t xml:space="preserve">Самотин Михаил </t>
  </si>
  <si>
    <t xml:space="preserve">Лосев макс </t>
  </si>
  <si>
    <t xml:space="preserve">Костонайский колледж автомобильного транспорта </t>
  </si>
  <si>
    <t>Колмыченко Виталий</t>
  </si>
  <si>
    <t>Костанайский Колледж Автомобильного транспорта</t>
  </si>
  <si>
    <t>Оспанов санжар</t>
  </si>
  <si>
    <t xml:space="preserve">Макарова Элона </t>
  </si>
  <si>
    <t>Лихов Глеб</t>
  </si>
  <si>
    <t>Костанайский колледж автомобильного траспорта</t>
  </si>
  <si>
    <t xml:space="preserve">Сторчеус Виктория </t>
  </si>
  <si>
    <t>Рудненский Социально гуманитарный колледж им.Ы.Алтынсарина</t>
  </si>
  <si>
    <t>Момотова Валерия</t>
  </si>
  <si>
    <t>Виноградова Ирина</t>
  </si>
  <si>
    <t xml:space="preserve">Саймухторов Исмоил </t>
  </si>
  <si>
    <t xml:space="preserve">Сахарова Юлия </t>
  </si>
  <si>
    <t>Марущак Владимир</t>
  </si>
  <si>
    <t xml:space="preserve">Литвиненко Ангелина </t>
  </si>
  <si>
    <t xml:space="preserve">Зайцева Виолетта </t>
  </si>
  <si>
    <t>"Сфера обслуживания"</t>
  </si>
  <si>
    <t xml:space="preserve">Нагашыбай Нурслам </t>
  </si>
  <si>
    <t>Умертаева Карина</t>
  </si>
  <si>
    <t>руднеский социально-гуманитарный колледж имени. ы Алтынсарина</t>
  </si>
  <si>
    <t>Проценко Владимир</t>
  </si>
  <si>
    <t>КГКП Рудненский политехнический колледж</t>
  </si>
  <si>
    <t xml:space="preserve">Глимзанова Маргарита </t>
  </si>
  <si>
    <t>Умертаева Сабина</t>
  </si>
  <si>
    <t>рудненский социальный-гуманитарный колледж Ы. Алтынсарина</t>
  </si>
  <si>
    <t xml:space="preserve">Сердюк Николай </t>
  </si>
  <si>
    <t xml:space="preserve">Казахстанско Агротехнический Колледж </t>
  </si>
  <si>
    <t>Рудненсикй Политехнический Колледж</t>
  </si>
  <si>
    <t xml:space="preserve">Балаклеец Александр </t>
  </si>
  <si>
    <t xml:space="preserve">Казахстанский Агротехнический Коледж </t>
  </si>
  <si>
    <t>Маканов Кирилл</t>
  </si>
  <si>
    <t xml:space="preserve"> ККАТ</t>
  </si>
  <si>
    <t xml:space="preserve">Рудненский социально-гуманитарный колледж имени Ыбрай Алтынсарина </t>
  </si>
  <si>
    <t xml:space="preserve">Жесупов Аслан </t>
  </si>
  <si>
    <t xml:space="preserve">Рудненский социально-гуманитарный колледж имени Ыбырай Алтынсарина </t>
  </si>
  <si>
    <t>рудненский социально - гуманитарный колледж имени.Ы .Алтансарина</t>
  </si>
  <si>
    <t>Ваккер Кирилл</t>
  </si>
  <si>
    <t xml:space="preserve">Мухажанова Аида </t>
  </si>
  <si>
    <t>Тіл оқытатын / Язык обучения</t>
  </si>
  <si>
    <t>Өңір (аудан, қала) / Регион (район или город)</t>
  </si>
  <si>
    <t>Аты, жөні / Фамилия, Имя</t>
  </si>
  <si>
    <t>РЯЛ</t>
  </si>
  <si>
    <t>матем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</si>
</sst>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30"/>
  <sheetViews>
    <sheetView tabSelected="1" workbookViewId="0">
      <selection activeCell="E7" sqref="E7:E1029"/>
    </sheetView>
  </sheetViews>
  <sheetFormatPr defaultRowHeight="15" x14ac:dyDescent="0.25"/>
  <cols>
    <col min="1" max="1" width="5.42578125" customWidth="1"/>
    <col min="2" max="2" width="12.5703125" customWidth="1"/>
    <col min="3" max="3" width="15.7109375" customWidth="1"/>
    <col min="4" max="4" width="26.5703125" customWidth="1"/>
    <col min="5" max="5" width="24.85546875" customWidth="1"/>
    <col min="6" max="6" width="64" customWidth="1"/>
    <col min="7" max="7" width="4.85546875" style="6" customWidth="1"/>
    <col min="8" max="8" width="18.42578125" style="6" customWidth="1"/>
    <col min="9" max="9" width="14" style="6" customWidth="1"/>
    <col min="10" max="10" width="11.140625" style="6" bestFit="1" customWidth="1"/>
  </cols>
  <sheetData>
    <row r="1" spans="1:10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1532</v>
      </c>
    </row>
    <row r="2" spans="1:10" x14ac:dyDescent="0.25">
      <c r="A2" s="2">
        <v>1</v>
      </c>
      <c r="B2" s="2">
        <v>295181945</v>
      </c>
      <c r="C2" s="3">
        <v>45722.738708865698</v>
      </c>
      <c r="D2" s="2" t="s">
        <v>766</v>
      </c>
      <c r="E2" s="2" t="s">
        <v>34</v>
      </c>
      <c r="F2" s="2" t="s">
        <v>141</v>
      </c>
      <c r="G2" s="5">
        <v>1</v>
      </c>
      <c r="H2" s="5" t="s">
        <v>12</v>
      </c>
      <c r="I2" s="5">
        <v>12</v>
      </c>
      <c r="J2" s="5"/>
    </row>
    <row r="3" spans="1:10" x14ac:dyDescent="0.25">
      <c r="A3" s="2">
        <v>2</v>
      </c>
      <c r="B3" s="2">
        <v>295088401</v>
      </c>
      <c r="C3" s="3">
        <v>45722.533525717598</v>
      </c>
      <c r="D3" s="2" t="s">
        <v>1239</v>
      </c>
      <c r="E3" s="2" t="s">
        <v>10</v>
      </c>
      <c r="F3" s="2" t="s">
        <v>1240</v>
      </c>
      <c r="G3" s="5">
        <v>1</v>
      </c>
      <c r="H3" s="5" t="s">
        <v>12</v>
      </c>
      <c r="I3" s="5">
        <v>16</v>
      </c>
      <c r="J3" s="5"/>
    </row>
    <row r="4" spans="1:10" x14ac:dyDescent="0.25">
      <c r="A4" s="2">
        <v>3</v>
      </c>
      <c r="B4" s="2">
        <v>295295734</v>
      </c>
      <c r="C4" s="3">
        <v>45723.438299097201</v>
      </c>
      <c r="D4" s="2" t="s">
        <v>392</v>
      </c>
      <c r="E4" s="2" t="s">
        <v>34</v>
      </c>
      <c r="F4" s="2" t="s">
        <v>393</v>
      </c>
      <c r="G4" s="5">
        <v>1</v>
      </c>
      <c r="H4" s="5" t="s">
        <v>21</v>
      </c>
      <c r="I4" s="5">
        <v>9</v>
      </c>
      <c r="J4" s="5"/>
    </row>
    <row r="5" spans="1:10" x14ac:dyDescent="0.25">
      <c r="A5" s="2">
        <v>4</v>
      </c>
      <c r="B5" s="2">
        <v>295406835</v>
      </c>
      <c r="C5" s="3">
        <v>45723.895205925903</v>
      </c>
      <c r="D5" s="2" t="s">
        <v>48</v>
      </c>
      <c r="E5" s="2" t="s">
        <v>34</v>
      </c>
      <c r="F5" s="2" t="s">
        <v>49</v>
      </c>
      <c r="G5" s="5">
        <v>1</v>
      </c>
      <c r="H5" s="5" t="s">
        <v>12</v>
      </c>
      <c r="I5" s="5">
        <v>15</v>
      </c>
      <c r="J5" s="5"/>
    </row>
    <row r="6" spans="1:10" x14ac:dyDescent="0.25">
      <c r="A6" s="2">
        <v>5</v>
      </c>
      <c r="B6" s="2">
        <v>295042178</v>
      </c>
      <c r="C6" s="3">
        <v>45722.418379085597</v>
      </c>
      <c r="D6" s="2" t="s">
        <v>1502</v>
      </c>
      <c r="E6" s="2" t="s">
        <v>10</v>
      </c>
      <c r="F6" s="2" t="s">
        <v>1503</v>
      </c>
      <c r="G6" s="5">
        <v>1</v>
      </c>
      <c r="H6" s="5" t="s">
        <v>12</v>
      </c>
      <c r="I6" s="5">
        <v>12</v>
      </c>
      <c r="J6" s="5"/>
    </row>
    <row r="7" spans="1:10" x14ac:dyDescent="0.25">
      <c r="A7" s="2">
        <v>6</v>
      </c>
      <c r="B7" s="2">
        <v>295048755</v>
      </c>
      <c r="C7" s="3">
        <v>45722.440247303202</v>
      </c>
      <c r="D7" s="2" t="s">
        <v>1439</v>
      </c>
      <c r="E7" s="2" t="s">
        <v>519</v>
      </c>
      <c r="F7" s="2" t="s">
        <v>1440</v>
      </c>
      <c r="G7" s="5">
        <v>1</v>
      </c>
      <c r="H7" s="5" t="s">
        <v>12</v>
      </c>
      <c r="I7" s="5">
        <v>5</v>
      </c>
      <c r="J7" s="5"/>
    </row>
    <row r="8" spans="1:10" x14ac:dyDescent="0.25">
      <c r="A8" s="2">
        <v>7</v>
      </c>
      <c r="B8" s="2">
        <v>295221482</v>
      </c>
      <c r="C8" s="3">
        <v>45722.884085486097</v>
      </c>
      <c r="D8" s="2" t="s">
        <v>625</v>
      </c>
      <c r="E8" s="2" t="s">
        <v>10</v>
      </c>
      <c r="F8" s="2" t="s">
        <v>141</v>
      </c>
      <c r="G8" s="5">
        <v>1</v>
      </c>
      <c r="H8" s="5" t="s">
        <v>12</v>
      </c>
      <c r="I8" s="5">
        <v>13</v>
      </c>
      <c r="J8" s="5"/>
    </row>
    <row r="9" spans="1:10" x14ac:dyDescent="0.25">
      <c r="A9" s="2">
        <v>8</v>
      </c>
      <c r="B9" s="2">
        <v>295299114</v>
      </c>
      <c r="C9" s="3">
        <v>45723.451894768499</v>
      </c>
      <c r="D9" s="2" t="s">
        <v>371</v>
      </c>
      <c r="E9" s="2" t="s">
        <v>29</v>
      </c>
      <c r="F9" s="2" t="s">
        <v>372</v>
      </c>
      <c r="G9" s="5">
        <v>1</v>
      </c>
      <c r="H9" s="5" t="s">
        <v>12</v>
      </c>
      <c r="I9" s="5">
        <v>21</v>
      </c>
      <c r="J9" s="5">
        <v>3</v>
      </c>
    </row>
    <row r="10" spans="1:10" x14ac:dyDescent="0.25">
      <c r="A10" s="2">
        <v>9</v>
      </c>
      <c r="B10" s="2">
        <v>295223207</v>
      </c>
      <c r="C10" s="3">
        <v>45722.8909487153</v>
      </c>
      <c r="D10" s="2" t="s">
        <v>617</v>
      </c>
      <c r="E10" s="2" t="s">
        <v>10</v>
      </c>
      <c r="F10" s="2" t="s">
        <v>220</v>
      </c>
      <c r="G10" s="5">
        <v>1</v>
      </c>
      <c r="H10" s="5" t="s">
        <v>12</v>
      </c>
      <c r="I10" s="5">
        <v>15</v>
      </c>
      <c r="J10" s="5"/>
    </row>
    <row r="11" spans="1:10" x14ac:dyDescent="0.25">
      <c r="A11" s="2">
        <v>10</v>
      </c>
      <c r="B11" s="2">
        <v>295292401</v>
      </c>
      <c r="C11" s="3">
        <v>45723.4247814583</v>
      </c>
      <c r="D11" s="2" t="s">
        <v>423</v>
      </c>
      <c r="E11" s="2" t="s">
        <v>10</v>
      </c>
      <c r="F11" s="2" t="s">
        <v>92</v>
      </c>
      <c r="G11" s="5">
        <v>1</v>
      </c>
      <c r="H11" s="5" t="s">
        <v>12</v>
      </c>
      <c r="I11" s="5">
        <v>22</v>
      </c>
      <c r="J11" s="5">
        <v>2</v>
      </c>
    </row>
    <row r="12" spans="1:10" x14ac:dyDescent="0.25">
      <c r="A12" s="2">
        <v>11</v>
      </c>
      <c r="B12" s="2">
        <v>295166282</v>
      </c>
      <c r="C12" s="3">
        <v>45722.697268310199</v>
      </c>
      <c r="D12" s="2" t="s">
        <v>801</v>
      </c>
      <c r="E12" s="2" t="s">
        <v>34</v>
      </c>
      <c r="F12" s="2" t="s">
        <v>97</v>
      </c>
      <c r="G12" s="5">
        <v>1</v>
      </c>
      <c r="H12" s="5" t="s">
        <v>12</v>
      </c>
      <c r="I12" s="5">
        <v>13</v>
      </c>
      <c r="J12" s="5"/>
    </row>
    <row r="13" spans="1:10" x14ac:dyDescent="0.25">
      <c r="A13" s="2">
        <v>12</v>
      </c>
      <c r="B13" s="2">
        <v>295302147</v>
      </c>
      <c r="C13" s="3">
        <v>45723.462818911998</v>
      </c>
      <c r="D13" s="2" t="s">
        <v>319</v>
      </c>
      <c r="E13" s="2" t="s">
        <v>34</v>
      </c>
      <c r="F13" s="2" t="s">
        <v>320</v>
      </c>
      <c r="G13" s="5">
        <v>1</v>
      </c>
      <c r="H13" s="5" t="s">
        <v>12</v>
      </c>
      <c r="I13" s="5">
        <v>3</v>
      </c>
      <c r="J13" s="5"/>
    </row>
    <row r="14" spans="1:10" x14ac:dyDescent="0.25">
      <c r="A14" s="2">
        <v>13</v>
      </c>
      <c r="B14" s="2">
        <v>295300561</v>
      </c>
      <c r="C14" s="3">
        <v>45723.457343611102</v>
      </c>
      <c r="D14" s="2" t="s">
        <v>354</v>
      </c>
      <c r="E14" s="2" t="s">
        <v>10</v>
      </c>
      <c r="F14" s="2" t="s">
        <v>73</v>
      </c>
      <c r="G14" s="5">
        <v>1</v>
      </c>
      <c r="H14" s="5" t="s">
        <v>12</v>
      </c>
      <c r="I14" s="5">
        <v>16</v>
      </c>
      <c r="J14" s="5"/>
    </row>
    <row r="15" spans="1:10" x14ac:dyDescent="0.25">
      <c r="A15" s="2">
        <v>14</v>
      </c>
      <c r="B15" s="2">
        <v>295200652</v>
      </c>
      <c r="C15" s="3">
        <v>45722.800896319401</v>
      </c>
      <c r="D15" s="2" t="s">
        <v>701</v>
      </c>
      <c r="E15" s="2" t="s">
        <v>14</v>
      </c>
      <c r="F15" s="2" t="s">
        <v>702</v>
      </c>
      <c r="G15" s="5">
        <v>1</v>
      </c>
      <c r="H15" s="5" t="s">
        <v>12</v>
      </c>
      <c r="I15" s="5">
        <v>11</v>
      </c>
      <c r="J15" s="5"/>
    </row>
    <row r="16" spans="1:10" x14ac:dyDescent="0.25">
      <c r="A16" s="2">
        <v>15</v>
      </c>
      <c r="B16" s="2">
        <v>295100386</v>
      </c>
      <c r="C16" s="3">
        <v>45722.555668252302</v>
      </c>
      <c r="D16" s="2" t="s">
        <v>1183</v>
      </c>
      <c r="E16" s="2" t="s">
        <v>10</v>
      </c>
      <c r="F16" s="2" t="s">
        <v>1184</v>
      </c>
      <c r="G16" s="5">
        <v>1</v>
      </c>
      <c r="H16" s="5" t="s">
        <v>21</v>
      </c>
      <c r="I16" s="5">
        <v>16</v>
      </c>
      <c r="J16" s="5"/>
    </row>
    <row r="17" spans="1:10" x14ac:dyDescent="0.25">
      <c r="A17" s="2">
        <v>16</v>
      </c>
      <c r="B17" s="2">
        <v>295198127</v>
      </c>
      <c r="C17" s="3">
        <v>45722.792042314803</v>
      </c>
      <c r="D17" s="2" t="s">
        <v>707</v>
      </c>
      <c r="E17" s="2" t="s">
        <v>10</v>
      </c>
      <c r="F17" s="2" t="s">
        <v>35</v>
      </c>
      <c r="G17" s="5">
        <v>1</v>
      </c>
      <c r="H17" s="5" t="s">
        <v>12</v>
      </c>
      <c r="I17" s="5">
        <v>10</v>
      </c>
      <c r="J17" s="5"/>
    </row>
    <row r="18" spans="1:10" x14ac:dyDescent="0.25">
      <c r="A18" s="2">
        <v>17</v>
      </c>
      <c r="B18" s="2">
        <v>295250871</v>
      </c>
      <c r="C18" s="3">
        <v>45723.006422557897</v>
      </c>
      <c r="D18" s="2" t="s">
        <v>514</v>
      </c>
      <c r="E18" s="2" t="s">
        <v>10</v>
      </c>
      <c r="F18" s="2" t="s">
        <v>43</v>
      </c>
      <c r="G18" s="5">
        <v>1</v>
      </c>
      <c r="H18" s="5" t="s">
        <v>21</v>
      </c>
      <c r="I18" s="5">
        <v>13</v>
      </c>
      <c r="J18" s="5"/>
    </row>
    <row r="19" spans="1:10" x14ac:dyDescent="0.25">
      <c r="A19" s="2">
        <v>18</v>
      </c>
      <c r="B19" s="2">
        <v>295057986</v>
      </c>
      <c r="C19" s="3">
        <v>45722.468419444398</v>
      </c>
      <c r="D19" s="2" t="s">
        <v>1374</v>
      </c>
      <c r="E19" s="2" t="s">
        <v>34</v>
      </c>
      <c r="F19" s="2" t="s">
        <v>1009</v>
      </c>
      <c r="G19" s="5">
        <v>1</v>
      </c>
      <c r="H19" s="5" t="s">
        <v>12</v>
      </c>
      <c r="I19" s="5">
        <v>18</v>
      </c>
      <c r="J19" s="5"/>
    </row>
    <row r="20" spans="1:10" x14ac:dyDescent="0.25">
      <c r="A20" s="2">
        <v>19</v>
      </c>
      <c r="B20" s="2">
        <v>295105044</v>
      </c>
      <c r="C20" s="3">
        <v>45722.564486979201</v>
      </c>
      <c r="D20" s="2" t="s">
        <v>1128</v>
      </c>
      <c r="E20" s="2" t="s">
        <v>229</v>
      </c>
      <c r="F20" s="2" t="s">
        <v>391</v>
      </c>
      <c r="G20" s="5">
        <v>1</v>
      </c>
      <c r="H20" s="5" t="s">
        <v>21</v>
      </c>
      <c r="I20" s="5">
        <v>22</v>
      </c>
      <c r="J20" s="5">
        <v>2</v>
      </c>
    </row>
    <row r="21" spans="1:10" x14ac:dyDescent="0.25">
      <c r="A21" s="2">
        <v>20</v>
      </c>
      <c r="B21" s="2">
        <v>295197618</v>
      </c>
      <c r="C21" s="3">
        <v>45722.790186770799</v>
      </c>
      <c r="D21" s="2" t="s">
        <v>714</v>
      </c>
      <c r="E21" s="2" t="s">
        <v>10</v>
      </c>
      <c r="F21" s="2" t="s">
        <v>35</v>
      </c>
      <c r="G21" s="5">
        <v>1</v>
      </c>
      <c r="H21" s="5" t="s">
        <v>12</v>
      </c>
      <c r="I21" s="5">
        <v>8</v>
      </c>
      <c r="J21" s="5"/>
    </row>
    <row r="22" spans="1:10" x14ac:dyDescent="0.25">
      <c r="A22" s="2">
        <v>21</v>
      </c>
      <c r="B22" s="2">
        <v>295094434</v>
      </c>
      <c r="C22" s="3">
        <v>45722.544482881902</v>
      </c>
      <c r="D22" s="2" t="s">
        <v>1210</v>
      </c>
      <c r="E22" s="2" t="s">
        <v>10</v>
      </c>
      <c r="F22" s="2" t="s">
        <v>242</v>
      </c>
      <c r="G22" s="5">
        <v>1</v>
      </c>
      <c r="H22" s="5" t="s">
        <v>12</v>
      </c>
      <c r="I22" s="5">
        <v>14</v>
      </c>
      <c r="J22" s="5"/>
    </row>
    <row r="23" spans="1:10" x14ac:dyDescent="0.25">
      <c r="A23" s="2">
        <v>22</v>
      </c>
      <c r="B23" s="2">
        <v>295157043</v>
      </c>
      <c r="C23" s="3">
        <v>45722.674616249999</v>
      </c>
      <c r="D23" s="2" t="s">
        <v>823</v>
      </c>
      <c r="E23" s="2" t="s">
        <v>10</v>
      </c>
      <c r="F23" s="2" t="s">
        <v>709</v>
      </c>
      <c r="G23" s="5">
        <v>1</v>
      </c>
      <c r="H23" s="5" t="s">
        <v>12</v>
      </c>
      <c r="I23" s="5">
        <v>6</v>
      </c>
      <c r="J23" s="5"/>
    </row>
    <row r="24" spans="1:10" x14ac:dyDescent="0.25">
      <c r="A24" s="2">
        <v>23</v>
      </c>
      <c r="B24" s="2">
        <v>295161766</v>
      </c>
      <c r="C24" s="3">
        <v>45722.685915370399</v>
      </c>
      <c r="D24" s="2" t="s">
        <v>810</v>
      </c>
      <c r="E24" s="2" t="s">
        <v>10</v>
      </c>
      <c r="F24" s="2" t="s">
        <v>811</v>
      </c>
      <c r="G24" s="5">
        <v>1</v>
      </c>
      <c r="H24" s="5" t="s">
        <v>12</v>
      </c>
      <c r="I24" s="5">
        <v>13</v>
      </c>
      <c r="J24" s="5"/>
    </row>
    <row r="25" spans="1:10" x14ac:dyDescent="0.25">
      <c r="A25" s="2">
        <v>24</v>
      </c>
      <c r="B25" s="2">
        <v>295042996</v>
      </c>
      <c r="C25" s="3">
        <v>45722.421208067099</v>
      </c>
      <c r="D25" s="2" t="s">
        <v>1494</v>
      </c>
      <c r="E25" s="2" t="s">
        <v>10</v>
      </c>
      <c r="F25" s="2" t="s">
        <v>123</v>
      </c>
      <c r="G25" s="5">
        <v>1</v>
      </c>
      <c r="H25" s="5" t="s">
        <v>12</v>
      </c>
      <c r="I25" s="5">
        <v>12</v>
      </c>
      <c r="J25" s="5"/>
    </row>
    <row r="26" spans="1:10" x14ac:dyDescent="0.25">
      <c r="A26" s="2">
        <v>25</v>
      </c>
      <c r="B26" s="2">
        <v>295286624</v>
      </c>
      <c r="C26" s="3">
        <v>45723.3982374884</v>
      </c>
      <c r="D26" s="2" t="s">
        <v>473</v>
      </c>
      <c r="E26" s="2" t="s">
        <v>10</v>
      </c>
      <c r="F26" s="2" t="s">
        <v>474</v>
      </c>
      <c r="G26" s="5">
        <v>1</v>
      </c>
      <c r="H26" s="5" t="s">
        <v>12</v>
      </c>
      <c r="I26" s="5">
        <v>16</v>
      </c>
      <c r="J26" s="5"/>
    </row>
    <row r="27" spans="1:10" x14ac:dyDescent="0.25">
      <c r="A27" s="2">
        <v>26</v>
      </c>
      <c r="B27" s="2">
        <v>295105500</v>
      </c>
      <c r="C27" s="3">
        <v>45722.565387777802</v>
      </c>
      <c r="D27" s="2" t="s">
        <v>1122</v>
      </c>
      <c r="E27" s="2" t="s">
        <v>249</v>
      </c>
      <c r="F27" s="2" t="s">
        <v>250</v>
      </c>
      <c r="G27" s="5">
        <v>1</v>
      </c>
      <c r="H27" s="5" t="s">
        <v>12</v>
      </c>
      <c r="I27" s="5">
        <v>12</v>
      </c>
      <c r="J27" s="5"/>
    </row>
    <row r="28" spans="1:10" x14ac:dyDescent="0.25">
      <c r="A28" s="2">
        <v>27</v>
      </c>
      <c r="B28" s="2">
        <v>295175011</v>
      </c>
      <c r="C28" s="3">
        <v>45722.7197454282</v>
      </c>
      <c r="D28" s="2" t="s">
        <v>781</v>
      </c>
      <c r="E28" s="2" t="s">
        <v>34</v>
      </c>
      <c r="F28" s="2" t="s">
        <v>782</v>
      </c>
      <c r="G28" s="5">
        <v>1</v>
      </c>
      <c r="H28" s="5" t="s">
        <v>12</v>
      </c>
      <c r="I28" s="5">
        <v>9</v>
      </c>
      <c r="J28" s="5"/>
    </row>
    <row r="29" spans="1:10" x14ac:dyDescent="0.25">
      <c r="A29" s="2">
        <v>28</v>
      </c>
      <c r="B29" s="2">
        <v>295106203</v>
      </c>
      <c r="C29" s="3">
        <v>45722.566752349499</v>
      </c>
      <c r="D29" s="2" t="s">
        <v>1104</v>
      </c>
      <c r="E29" s="2" t="s">
        <v>10</v>
      </c>
      <c r="F29" s="2" t="s">
        <v>264</v>
      </c>
      <c r="G29" s="5">
        <v>1</v>
      </c>
      <c r="H29" s="5" t="s">
        <v>21</v>
      </c>
      <c r="I29" s="5">
        <v>12</v>
      </c>
      <c r="J29" s="5"/>
    </row>
    <row r="30" spans="1:10" x14ac:dyDescent="0.25">
      <c r="A30" s="2">
        <v>29</v>
      </c>
      <c r="B30" s="2">
        <v>295251887</v>
      </c>
      <c r="C30" s="3">
        <v>45723.011500706001</v>
      </c>
      <c r="D30" s="2" t="s">
        <v>509</v>
      </c>
      <c r="E30" s="2" t="s">
        <v>14</v>
      </c>
      <c r="F30" s="2" t="s">
        <v>510</v>
      </c>
      <c r="G30" s="5">
        <v>1</v>
      </c>
      <c r="H30" s="5" t="s">
        <v>12</v>
      </c>
      <c r="I30" s="5">
        <v>6</v>
      </c>
      <c r="J30" s="5"/>
    </row>
    <row r="31" spans="1:10" x14ac:dyDescent="0.25">
      <c r="A31" s="2">
        <v>30</v>
      </c>
      <c r="B31" s="2">
        <v>295313015</v>
      </c>
      <c r="C31" s="3">
        <v>45723.494459270798</v>
      </c>
      <c r="D31" s="2" t="s">
        <v>256</v>
      </c>
      <c r="E31" s="2" t="s">
        <v>10</v>
      </c>
      <c r="F31" s="2" t="s">
        <v>255</v>
      </c>
      <c r="G31" s="5">
        <v>1</v>
      </c>
      <c r="H31" s="5" t="s">
        <v>21</v>
      </c>
      <c r="I31" s="5">
        <v>7</v>
      </c>
      <c r="J31" s="5"/>
    </row>
    <row r="32" spans="1:10" x14ac:dyDescent="0.25">
      <c r="A32" s="2">
        <v>31</v>
      </c>
      <c r="B32" s="2">
        <v>295059719</v>
      </c>
      <c r="C32" s="3">
        <v>45722.473196527797</v>
      </c>
      <c r="D32" s="2" t="s">
        <v>1363</v>
      </c>
      <c r="E32" s="2" t="s">
        <v>10</v>
      </c>
      <c r="F32" s="2" t="s">
        <v>1364</v>
      </c>
      <c r="G32" s="5">
        <v>1</v>
      </c>
      <c r="H32" s="5" t="s">
        <v>12</v>
      </c>
      <c r="I32" s="5">
        <v>15</v>
      </c>
      <c r="J32" s="5"/>
    </row>
    <row r="33" spans="1:10" x14ac:dyDescent="0.25">
      <c r="A33" s="2">
        <v>32</v>
      </c>
      <c r="B33" s="2">
        <v>295084291</v>
      </c>
      <c r="C33" s="3">
        <v>45722.525780428201</v>
      </c>
      <c r="D33" s="2" t="s">
        <v>1250</v>
      </c>
      <c r="E33" s="2" t="s">
        <v>34</v>
      </c>
      <c r="F33" s="2" t="s">
        <v>1101</v>
      </c>
      <c r="G33" s="5">
        <v>1</v>
      </c>
      <c r="H33" s="5" t="s">
        <v>21</v>
      </c>
      <c r="I33" s="5">
        <v>18</v>
      </c>
      <c r="J33" s="5"/>
    </row>
    <row r="34" spans="1:10" x14ac:dyDescent="0.25">
      <c r="A34" s="2">
        <v>33</v>
      </c>
      <c r="B34" s="2">
        <v>295244100</v>
      </c>
      <c r="C34" s="3">
        <v>45722.975762442104</v>
      </c>
      <c r="D34" s="2" t="s">
        <v>543</v>
      </c>
      <c r="E34" s="2" t="s">
        <v>17</v>
      </c>
      <c r="F34" s="2" t="s">
        <v>56</v>
      </c>
      <c r="G34" s="5">
        <v>1</v>
      </c>
      <c r="H34" s="5" t="s">
        <v>12</v>
      </c>
      <c r="I34" s="5">
        <v>15</v>
      </c>
      <c r="J34" s="5"/>
    </row>
    <row r="35" spans="1:10" x14ac:dyDescent="0.25">
      <c r="A35" s="2">
        <v>34</v>
      </c>
      <c r="B35" s="2">
        <v>295270642</v>
      </c>
      <c r="C35" s="3">
        <v>45723.183365069402</v>
      </c>
      <c r="D35" s="2" t="s">
        <v>481</v>
      </c>
      <c r="E35" s="2" t="s">
        <v>10</v>
      </c>
      <c r="F35" s="2" t="s">
        <v>482</v>
      </c>
      <c r="G35" s="5">
        <v>1</v>
      </c>
      <c r="H35" s="5" t="s">
        <v>21</v>
      </c>
      <c r="I35" s="5">
        <v>8</v>
      </c>
      <c r="J35" s="5"/>
    </row>
    <row r="36" spans="1:10" x14ac:dyDescent="0.25">
      <c r="A36" s="2">
        <v>35</v>
      </c>
      <c r="B36" s="2">
        <v>295113943</v>
      </c>
      <c r="C36" s="3">
        <v>45722.581740416703</v>
      </c>
      <c r="D36" s="2" t="s">
        <v>1043</v>
      </c>
      <c r="E36" s="2" t="s">
        <v>17</v>
      </c>
      <c r="F36" s="2" t="s">
        <v>1044</v>
      </c>
      <c r="G36" s="5">
        <v>1</v>
      </c>
      <c r="H36" s="5" t="s">
        <v>12</v>
      </c>
      <c r="I36" s="5">
        <v>10</v>
      </c>
      <c r="J36" s="5"/>
    </row>
    <row r="37" spans="1:10" x14ac:dyDescent="0.25">
      <c r="A37" s="2">
        <v>36</v>
      </c>
      <c r="B37" s="2">
        <v>295218536</v>
      </c>
      <c r="C37" s="3">
        <v>45722.8720381944</v>
      </c>
      <c r="D37" s="2" t="s">
        <v>641</v>
      </c>
      <c r="E37" s="2" t="s">
        <v>34</v>
      </c>
      <c r="F37" s="2" t="s">
        <v>141</v>
      </c>
      <c r="G37" s="5">
        <v>1</v>
      </c>
      <c r="H37" s="5" t="s">
        <v>21</v>
      </c>
      <c r="I37" s="5">
        <v>8</v>
      </c>
      <c r="J37" s="5"/>
    </row>
    <row r="38" spans="1:10" x14ac:dyDescent="0.25">
      <c r="A38" s="2">
        <v>37</v>
      </c>
      <c r="B38" s="2">
        <v>295104640</v>
      </c>
      <c r="C38" s="3">
        <v>45722.563766747699</v>
      </c>
      <c r="D38" s="2" t="s">
        <v>1137</v>
      </c>
      <c r="E38" s="2" t="s">
        <v>10</v>
      </c>
      <c r="F38" s="2" t="s">
        <v>242</v>
      </c>
      <c r="G38" s="5">
        <v>1</v>
      </c>
      <c r="H38" s="5" t="s">
        <v>12</v>
      </c>
      <c r="I38" s="5">
        <v>15</v>
      </c>
      <c r="J38" s="5"/>
    </row>
    <row r="39" spans="1:10" x14ac:dyDescent="0.25">
      <c r="A39" s="2">
        <v>38</v>
      </c>
      <c r="B39" s="2">
        <v>295166813</v>
      </c>
      <c r="C39" s="3">
        <v>45722.698584849502</v>
      </c>
      <c r="D39" s="2" t="s">
        <v>798</v>
      </c>
      <c r="E39" s="2" t="s">
        <v>17</v>
      </c>
      <c r="F39" s="2" t="s">
        <v>587</v>
      </c>
      <c r="G39" s="5">
        <v>1</v>
      </c>
      <c r="H39" s="5" t="s">
        <v>12</v>
      </c>
      <c r="I39" s="5">
        <v>12</v>
      </c>
      <c r="J39" s="5"/>
    </row>
    <row r="40" spans="1:10" x14ac:dyDescent="0.25">
      <c r="A40" s="2">
        <v>39</v>
      </c>
      <c r="B40" s="2">
        <v>295154291</v>
      </c>
      <c r="C40" s="3">
        <v>45722.667895937499</v>
      </c>
      <c r="D40" s="2" t="s">
        <v>840</v>
      </c>
      <c r="E40" s="2" t="s">
        <v>10</v>
      </c>
      <c r="F40" s="2" t="s">
        <v>841</v>
      </c>
      <c r="G40" s="5">
        <v>1</v>
      </c>
      <c r="H40" s="5" t="s">
        <v>12</v>
      </c>
      <c r="I40" s="5">
        <v>16</v>
      </c>
      <c r="J40" s="5"/>
    </row>
    <row r="41" spans="1:10" x14ac:dyDescent="0.25">
      <c r="A41" s="2">
        <v>40</v>
      </c>
      <c r="B41" s="2">
        <v>295179806</v>
      </c>
      <c r="C41" s="3">
        <v>45722.732668379598</v>
      </c>
      <c r="D41" s="2" t="s">
        <v>768</v>
      </c>
      <c r="E41" s="2" t="s">
        <v>34</v>
      </c>
      <c r="F41" s="2" t="s">
        <v>769</v>
      </c>
      <c r="G41" s="5">
        <v>1</v>
      </c>
      <c r="H41" s="5" t="s">
        <v>12</v>
      </c>
      <c r="I41" s="5">
        <v>10</v>
      </c>
      <c r="J41" s="5"/>
    </row>
    <row r="42" spans="1:10" x14ac:dyDescent="0.25">
      <c r="A42" s="2">
        <v>41</v>
      </c>
      <c r="B42" s="2">
        <v>295412058</v>
      </c>
      <c r="C42" s="3">
        <v>45723.949257812499</v>
      </c>
      <c r="D42" s="2" t="s">
        <v>24</v>
      </c>
      <c r="E42" s="2" t="s">
        <v>10</v>
      </c>
      <c r="F42" s="2" t="s">
        <v>25</v>
      </c>
      <c r="G42" s="5">
        <v>1</v>
      </c>
      <c r="H42" s="5" t="s">
        <v>12</v>
      </c>
      <c r="I42" s="5">
        <v>11</v>
      </c>
      <c r="J42" s="5"/>
    </row>
    <row r="43" spans="1:10" x14ac:dyDescent="0.25">
      <c r="A43" s="2">
        <v>42</v>
      </c>
      <c r="B43" s="2">
        <v>295122537</v>
      </c>
      <c r="C43" s="3">
        <v>45722.598576041702</v>
      </c>
      <c r="D43" s="2" t="s">
        <v>986</v>
      </c>
      <c r="E43" s="2" t="s">
        <v>10</v>
      </c>
      <c r="F43" s="2" t="s">
        <v>141</v>
      </c>
      <c r="G43" s="5">
        <v>1</v>
      </c>
      <c r="H43" s="5" t="s">
        <v>12</v>
      </c>
      <c r="I43" s="5">
        <v>16</v>
      </c>
      <c r="J43" s="5"/>
    </row>
    <row r="44" spans="1:10" x14ac:dyDescent="0.25">
      <c r="A44" s="2">
        <v>43</v>
      </c>
      <c r="B44" s="2">
        <v>295290876</v>
      </c>
      <c r="C44" s="3">
        <v>45723.417702372702</v>
      </c>
      <c r="D44" s="2" t="s">
        <v>439</v>
      </c>
      <c r="E44" s="2" t="s">
        <v>34</v>
      </c>
      <c r="F44" s="2" t="s">
        <v>433</v>
      </c>
      <c r="G44" s="5">
        <v>1</v>
      </c>
      <c r="H44" s="5" t="s">
        <v>12</v>
      </c>
      <c r="I44" s="5">
        <v>15</v>
      </c>
      <c r="J44" s="5"/>
    </row>
    <row r="45" spans="1:10" x14ac:dyDescent="0.25">
      <c r="A45" s="2">
        <v>44</v>
      </c>
      <c r="B45" s="2">
        <v>295132551</v>
      </c>
      <c r="C45" s="3">
        <v>45722.618437002297</v>
      </c>
      <c r="D45" s="2" t="s">
        <v>914</v>
      </c>
      <c r="E45" s="2" t="s">
        <v>10</v>
      </c>
      <c r="F45" s="2" t="s">
        <v>141</v>
      </c>
      <c r="G45" s="5">
        <v>1</v>
      </c>
      <c r="H45" s="5" t="s">
        <v>12</v>
      </c>
      <c r="I45" s="5">
        <v>10</v>
      </c>
      <c r="J45" s="5"/>
    </row>
    <row r="46" spans="1:10" x14ac:dyDescent="0.25">
      <c r="A46" s="2">
        <v>45</v>
      </c>
      <c r="B46" s="2">
        <v>295097170</v>
      </c>
      <c r="C46" s="3">
        <v>45722.549608321802</v>
      </c>
      <c r="D46" s="2" t="s">
        <v>1198</v>
      </c>
      <c r="E46" s="2" t="s">
        <v>10</v>
      </c>
      <c r="F46" s="2" t="s">
        <v>1199</v>
      </c>
      <c r="G46" s="5">
        <v>1</v>
      </c>
      <c r="H46" s="5" t="s">
        <v>12</v>
      </c>
      <c r="I46" s="5">
        <v>13</v>
      </c>
      <c r="J46" s="5"/>
    </row>
    <row r="47" spans="1:10" x14ac:dyDescent="0.25">
      <c r="A47" s="2">
        <v>46</v>
      </c>
      <c r="B47" s="2">
        <v>295318193</v>
      </c>
      <c r="C47" s="3">
        <v>45723.507731689802</v>
      </c>
      <c r="D47" s="2" t="s">
        <v>238</v>
      </c>
      <c r="E47" s="2" t="s">
        <v>10</v>
      </c>
      <c r="F47" s="2" t="s">
        <v>239</v>
      </c>
      <c r="G47" s="5">
        <v>1</v>
      </c>
      <c r="H47" s="5" t="s">
        <v>21</v>
      </c>
      <c r="I47" s="5">
        <v>10</v>
      </c>
      <c r="J47" s="5"/>
    </row>
    <row r="48" spans="1:10" x14ac:dyDescent="0.25">
      <c r="A48" s="2">
        <v>47</v>
      </c>
      <c r="B48" s="2">
        <v>295328078</v>
      </c>
      <c r="C48" s="3">
        <v>45723.532387175903</v>
      </c>
      <c r="D48" s="2" t="s">
        <v>202</v>
      </c>
      <c r="E48" s="2" t="s">
        <v>10</v>
      </c>
      <c r="F48" s="2" t="s">
        <v>117</v>
      </c>
      <c r="G48" s="5">
        <v>1</v>
      </c>
      <c r="H48" s="5" t="s">
        <v>12</v>
      </c>
      <c r="I48" s="5">
        <v>6</v>
      </c>
      <c r="J48" s="5"/>
    </row>
    <row r="49" spans="1:10" x14ac:dyDescent="0.25">
      <c r="A49" s="2">
        <v>48</v>
      </c>
      <c r="B49" s="2">
        <v>295065219</v>
      </c>
      <c r="C49" s="3">
        <v>45722.486643715303</v>
      </c>
      <c r="D49" s="2" t="s">
        <v>1327</v>
      </c>
      <c r="E49" s="2" t="s">
        <v>10</v>
      </c>
      <c r="F49" s="2" t="s">
        <v>1328</v>
      </c>
      <c r="G49" s="5">
        <v>1</v>
      </c>
      <c r="H49" s="5" t="s">
        <v>12</v>
      </c>
      <c r="I49" s="5">
        <v>17</v>
      </c>
      <c r="J49" s="5"/>
    </row>
    <row r="50" spans="1:10" x14ac:dyDescent="0.25">
      <c r="A50" s="2">
        <v>49</v>
      </c>
      <c r="B50" s="2">
        <v>295167308</v>
      </c>
      <c r="C50" s="3">
        <v>45722.6998139352</v>
      </c>
      <c r="D50" s="2" t="s">
        <v>795</v>
      </c>
      <c r="E50" s="2" t="s">
        <v>10</v>
      </c>
      <c r="F50" s="2" t="s">
        <v>796</v>
      </c>
      <c r="G50" s="5">
        <v>1</v>
      </c>
      <c r="H50" s="5" t="s">
        <v>12</v>
      </c>
      <c r="I50" s="5">
        <v>4</v>
      </c>
      <c r="J50" s="5"/>
    </row>
    <row r="51" spans="1:10" x14ac:dyDescent="0.25">
      <c r="A51" s="2">
        <v>50</v>
      </c>
      <c r="B51" s="2">
        <v>295091515</v>
      </c>
      <c r="C51" s="3">
        <v>45722.539146331001</v>
      </c>
      <c r="D51" s="2" t="s">
        <v>1225</v>
      </c>
      <c r="E51" s="2" t="s">
        <v>10</v>
      </c>
      <c r="F51" s="2" t="s">
        <v>78</v>
      </c>
      <c r="G51" s="5">
        <v>1</v>
      </c>
      <c r="H51" s="5" t="s">
        <v>12</v>
      </c>
      <c r="I51" s="5">
        <v>14</v>
      </c>
      <c r="J51" s="5"/>
    </row>
    <row r="52" spans="1:10" x14ac:dyDescent="0.25">
      <c r="A52" s="2">
        <v>51</v>
      </c>
      <c r="B52" s="2">
        <v>295078300</v>
      </c>
      <c r="C52" s="3">
        <v>45722.514042060197</v>
      </c>
      <c r="D52" s="2" t="s">
        <v>1271</v>
      </c>
      <c r="E52" s="2" t="s">
        <v>34</v>
      </c>
      <c r="F52" s="2" t="s">
        <v>264</v>
      </c>
      <c r="G52" s="5">
        <v>1</v>
      </c>
      <c r="H52" s="5" t="s">
        <v>12</v>
      </c>
      <c r="I52" s="5">
        <v>14</v>
      </c>
      <c r="J52" s="5"/>
    </row>
    <row r="53" spans="1:10" x14ac:dyDescent="0.25">
      <c r="A53" s="2">
        <v>52</v>
      </c>
      <c r="B53" s="2">
        <v>295101146</v>
      </c>
      <c r="C53" s="3">
        <v>45722.557178634299</v>
      </c>
      <c r="D53" s="2" t="s">
        <v>1172</v>
      </c>
      <c r="E53" s="2" t="s">
        <v>249</v>
      </c>
      <c r="F53" s="2" t="s">
        <v>250</v>
      </c>
      <c r="G53" s="5">
        <v>1</v>
      </c>
      <c r="H53" s="5" t="s">
        <v>12</v>
      </c>
      <c r="I53" s="5">
        <v>11</v>
      </c>
      <c r="J53" s="5"/>
    </row>
    <row r="54" spans="1:10" x14ac:dyDescent="0.25">
      <c r="A54" s="2">
        <v>53</v>
      </c>
      <c r="B54" s="2">
        <v>295327291</v>
      </c>
      <c r="C54" s="3">
        <v>45723.530554074103</v>
      </c>
      <c r="D54" s="2" t="s">
        <v>205</v>
      </c>
      <c r="E54" s="2" t="s">
        <v>34</v>
      </c>
      <c r="F54" s="2" t="s">
        <v>206</v>
      </c>
      <c r="G54" s="5">
        <v>1</v>
      </c>
      <c r="H54" s="5" t="s">
        <v>12</v>
      </c>
      <c r="I54" s="5">
        <v>12</v>
      </c>
      <c r="J54" s="5"/>
    </row>
    <row r="55" spans="1:10" x14ac:dyDescent="0.25">
      <c r="A55" s="2">
        <v>54</v>
      </c>
      <c r="B55" s="2">
        <v>295076891</v>
      </c>
      <c r="C55" s="3">
        <v>45722.511190682897</v>
      </c>
      <c r="D55" s="2" t="s">
        <v>1277</v>
      </c>
      <c r="E55" s="2" t="s">
        <v>10</v>
      </c>
      <c r="F55" s="2" t="s">
        <v>1009</v>
      </c>
      <c r="G55" s="5">
        <v>1</v>
      </c>
      <c r="H55" s="5" t="s">
        <v>12</v>
      </c>
      <c r="I55" s="5">
        <v>16</v>
      </c>
      <c r="J55" s="5"/>
    </row>
    <row r="56" spans="1:10" x14ac:dyDescent="0.25">
      <c r="A56" s="2">
        <v>55</v>
      </c>
      <c r="B56" s="2">
        <v>295318135</v>
      </c>
      <c r="C56" s="3">
        <v>45723.507590219902</v>
      </c>
      <c r="D56" s="2" t="s">
        <v>240</v>
      </c>
      <c r="E56" s="2" t="s">
        <v>34</v>
      </c>
      <c r="F56" s="2" t="s">
        <v>119</v>
      </c>
      <c r="G56" s="5">
        <v>1</v>
      </c>
      <c r="H56" s="5" t="s">
        <v>12</v>
      </c>
      <c r="I56" s="5">
        <v>13</v>
      </c>
      <c r="J56" s="5"/>
    </row>
    <row r="57" spans="1:10" x14ac:dyDescent="0.25">
      <c r="A57" s="2">
        <v>56</v>
      </c>
      <c r="B57" s="2">
        <v>295150241</v>
      </c>
      <c r="C57" s="3">
        <v>45722.658257893498</v>
      </c>
      <c r="D57" s="2" t="s">
        <v>858</v>
      </c>
      <c r="E57" s="2" t="s">
        <v>10</v>
      </c>
      <c r="F57" s="2" t="s">
        <v>612</v>
      </c>
      <c r="G57" s="5">
        <v>1</v>
      </c>
      <c r="H57" s="5" t="s">
        <v>12</v>
      </c>
      <c r="I57" s="5">
        <v>21</v>
      </c>
      <c r="J57" s="5">
        <v>3</v>
      </c>
    </row>
    <row r="58" spans="1:10" x14ac:dyDescent="0.25">
      <c r="A58" s="2">
        <v>57</v>
      </c>
      <c r="B58" s="2">
        <v>295121986</v>
      </c>
      <c r="C58" s="3">
        <v>45722.597463414299</v>
      </c>
      <c r="D58" s="2" t="s">
        <v>990</v>
      </c>
      <c r="E58" s="2" t="s">
        <v>10</v>
      </c>
      <c r="F58" s="2" t="s">
        <v>141</v>
      </c>
      <c r="G58" s="5">
        <v>1</v>
      </c>
      <c r="H58" s="5" t="s">
        <v>12</v>
      </c>
      <c r="I58" s="5">
        <v>9</v>
      </c>
      <c r="J58" s="5"/>
    </row>
    <row r="59" spans="1:10" x14ac:dyDescent="0.25">
      <c r="A59" s="2">
        <v>58</v>
      </c>
      <c r="B59" s="2">
        <v>295342057</v>
      </c>
      <c r="C59" s="3">
        <v>45723.567900902803</v>
      </c>
      <c r="D59" s="2" t="s">
        <v>144</v>
      </c>
      <c r="E59" s="2" t="s">
        <v>10</v>
      </c>
      <c r="F59" s="2" t="s">
        <v>145</v>
      </c>
      <c r="G59" s="5">
        <v>1</v>
      </c>
      <c r="H59" s="5" t="s">
        <v>12</v>
      </c>
      <c r="I59" s="5">
        <v>13</v>
      </c>
      <c r="J59" s="5"/>
    </row>
    <row r="60" spans="1:10" x14ac:dyDescent="0.25">
      <c r="A60" s="2">
        <v>59</v>
      </c>
      <c r="B60" s="2">
        <v>295108464</v>
      </c>
      <c r="C60" s="3">
        <v>45722.571244363397</v>
      </c>
      <c r="D60" s="2" t="s">
        <v>1084</v>
      </c>
      <c r="E60" s="2" t="s">
        <v>17</v>
      </c>
      <c r="F60" s="2" t="s">
        <v>946</v>
      </c>
      <c r="G60" s="5">
        <v>1</v>
      </c>
      <c r="H60" s="5" t="s">
        <v>12</v>
      </c>
      <c r="I60" s="5">
        <v>3</v>
      </c>
      <c r="J60" s="5"/>
    </row>
    <row r="61" spans="1:10" x14ac:dyDescent="0.25">
      <c r="A61" s="2">
        <v>60</v>
      </c>
      <c r="B61" s="2">
        <v>295101346</v>
      </c>
      <c r="C61" s="3">
        <v>45722.557540798603</v>
      </c>
      <c r="D61" s="2" t="s">
        <v>1170</v>
      </c>
      <c r="E61" s="2" t="s">
        <v>10</v>
      </c>
      <c r="F61" s="2" t="s">
        <v>1171</v>
      </c>
      <c r="G61" s="5">
        <v>1</v>
      </c>
      <c r="H61" s="5" t="s">
        <v>12</v>
      </c>
      <c r="I61" s="5">
        <v>14</v>
      </c>
      <c r="J61" s="5"/>
    </row>
    <row r="62" spans="1:10" x14ac:dyDescent="0.25">
      <c r="A62" s="2">
        <v>61</v>
      </c>
      <c r="B62" s="2">
        <v>295330319</v>
      </c>
      <c r="C62" s="3">
        <v>45723.537849942099</v>
      </c>
      <c r="D62" s="2" t="s">
        <v>188</v>
      </c>
      <c r="E62" s="2" t="s">
        <v>34</v>
      </c>
      <c r="F62" s="2" t="s">
        <v>164</v>
      </c>
      <c r="G62" s="5">
        <v>1</v>
      </c>
      <c r="H62" s="5" t="s">
        <v>12</v>
      </c>
      <c r="I62" s="5">
        <v>16</v>
      </c>
      <c r="J62" s="5"/>
    </row>
    <row r="63" spans="1:10" x14ac:dyDescent="0.25">
      <c r="A63" s="2">
        <v>62</v>
      </c>
      <c r="B63" s="2">
        <v>295060289</v>
      </c>
      <c r="C63" s="3">
        <v>45722.474681111104</v>
      </c>
      <c r="D63" s="2" t="s">
        <v>1357</v>
      </c>
      <c r="E63" s="2" t="s">
        <v>34</v>
      </c>
      <c r="F63" s="2" t="s">
        <v>1358</v>
      </c>
      <c r="G63" s="5">
        <v>1</v>
      </c>
      <c r="H63" s="5" t="s">
        <v>12</v>
      </c>
      <c r="I63" s="5">
        <v>17</v>
      </c>
      <c r="J63" s="5"/>
    </row>
    <row r="64" spans="1:10" x14ac:dyDescent="0.25">
      <c r="A64" s="2">
        <v>63</v>
      </c>
      <c r="B64" s="2">
        <v>295290054</v>
      </c>
      <c r="C64" s="3">
        <v>45723.414152210702</v>
      </c>
      <c r="D64" s="2" t="s">
        <v>451</v>
      </c>
      <c r="E64" s="2" t="s">
        <v>10</v>
      </c>
      <c r="F64" s="2" t="s">
        <v>92</v>
      </c>
      <c r="G64" s="5">
        <v>1</v>
      </c>
      <c r="H64" s="5" t="s">
        <v>12</v>
      </c>
      <c r="I64" s="5">
        <v>21</v>
      </c>
      <c r="J64" s="5">
        <v>3</v>
      </c>
    </row>
    <row r="65" spans="1:10" x14ac:dyDescent="0.25">
      <c r="A65" s="2">
        <v>64</v>
      </c>
      <c r="B65" s="2">
        <v>295097178</v>
      </c>
      <c r="C65" s="3">
        <v>45722.549619004603</v>
      </c>
      <c r="D65" s="2" t="s">
        <v>1197</v>
      </c>
      <c r="E65" s="2" t="s">
        <v>10</v>
      </c>
      <c r="F65" s="2" t="s">
        <v>242</v>
      </c>
      <c r="G65" s="5">
        <v>1</v>
      </c>
      <c r="H65" s="5" t="s">
        <v>12</v>
      </c>
      <c r="I65" s="5">
        <v>11</v>
      </c>
      <c r="J65" s="5"/>
    </row>
    <row r="66" spans="1:10" x14ac:dyDescent="0.25">
      <c r="A66" s="2">
        <v>65</v>
      </c>
      <c r="B66" s="2">
        <v>295118185</v>
      </c>
      <c r="C66" s="3">
        <v>45722.590013113397</v>
      </c>
      <c r="D66" s="2" t="s">
        <v>1024</v>
      </c>
      <c r="E66" s="2" t="s">
        <v>10</v>
      </c>
      <c r="F66" s="2" t="s">
        <v>141</v>
      </c>
      <c r="G66" s="5">
        <v>1</v>
      </c>
      <c r="H66" s="5" t="s">
        <v>12</v>
      </c>
      <c r="I66" s="5">
        <v>6</v>
      </c>
      <c r="J66" s="5"/>
    </row>
    <row r="67" spans="1:10" x14ac:dyDescent="0.25">
      <c r="A67" s="2">
        <v>66</v>
      </c>
      <c r="B67" s="2">
        <v>295065410</v>
      </c>
      <c r="C67" s="3">
        <v>45722.4871430208</v>
      </c>
      <c r="D67" s="2" t="s">
        <v>1326</v>
      </c>
      <c r="E67" s="2" t="s">
        <v>34</v>
      </c>
      <c r="F67" s="2" t="s">
        <v>1112</v>
      </c>
      <c r="G67" s="5">
        <v>1</v>
      </c>
      <c r="H67" s="5" t="s">
        <v>12</v>
      </c>
      <c r="I67" s="5">
        <v>21</v>
      </c>
      <c r="J67" s="5">
        <v>3</v>
      </c>
    </row>
    <row r="68" spans="1:10" x14ac:dyDescent="0.25">
      <c r="A68" s="2">
        <v>67</v>
      </c>
      <c r="B68" s="2">
        <v>295302729</v>
      </c>
      <c r="C68" s="3">
        <v>45723.464820509304</v>
      </c>
      <c r="D68" s="2" t="s">
        <v>311</v>
      </c>
      <c r="E68" s="2" t="s">
        <v>14</v>
      </c>
      <c r="F68" s="2" t="s">
        <v>133</v>
      </c>
      <c r="G68" s="5">
        <v>1</v>
      </c>
      <c r="H68" s="5" t="s">
        <v>12</v>
      </c>
      <c r="I68" s="5">
        <v>13</v>
      </c>
      <c r="J68" s="5"/>
    </row>
    <row r="69" spans="1:10" x14ac:dyDescent="0.25">
      <c r="A69" s="2">
        <v>68</v>
      </c>
      <c r="B69" s="2">
        <v>295106458</v>
      </c>
      <c r="C69" s="3">
        <v>45722.567260567099</v>
      </c>
      <c r="D69" s="2" t="s">
        <v>1103</v>
      </c>
      <c r="E69" s="2" t="s">
        <v>10</v>
      </c>
      <c r="F69" s="2" t="s">
        <v>159</v>
      </c>
      <c r="G69" s="5">
        <v>1</v>
      </c>
      <c r="H69" s="5" t="s">
        <v>12</v>
      </c>
      <c r="I69" s="5">
        <v>15</v>
      </c>
      <c r="J69" s="5"/>
    </row>
    <row r="70" spans="1:10" x14ac:dyDescent="0.25">
      <c r="A70" s="2">
        <v>69</v>
      </c>
      <c r="B70" s="2">
        <v>295151637</v>
      </c>
      <c r="C70" s="3">
        <v>45722.6613592824</v>
      </c>
      <c r="D70" s="2" t="s">
        <v>852</v>
      </c>
      <c r="E70" s="2" t="s">
        <v>229</v>
      </c>
      <c r="F70" s="2" t="s">
        <v>391</v>
      </c>
      <c r="G70" s="5">
        <v>1</v>
      </c>
      <c r="H70" s="5" t="s">
        <v>12</v>
      </c>
      <c r="I70" s="5">
        <v>21</v>
      </c>
      <c r="J70" s="5">
        <v>3</v>
      </c>
    </row>
    <row r="71" spans="1:10" x14ac:dyDescent="0.25">
      <c r="A71" s="2">
        <v>70</v>
      </c>
      <c r="B71" s="2">
        <v>295091909</v>
      </c>
      <c r="C71" s="3">
        <v>45722.5398257407</v>
      </c>
      <c r="D71" s="2" t="s">
        <v>1222</v>
      </c>
      <c r="E71" s="2" t="s">
        <v>10</v>
      </c>
      <c r="F71" s="2" t="s">
        <v>1223</v>
      </c>
      <c r="G71" s="5">
        <v>1</v>
      </c>
      <c r="H71" s="5" t="s">
        <v>12</v>
      </c>
      <c r="I71" s="5">
        <v>12</v>
      </c>
      <c r="J71" s="5"/>
    </row>
    <row r="72" spans="1:10" x14ac:dyDescent="0.25">
      <c r="A72" s="2">
        <v>71</v>
      </c>
      <c r="B72" s="2">
        <v>295047687</v>
      </c>
      <c r="C72" s="3">
        <v>45722.436617986103</v>
      </c>
      <c r="D72" s="2" t="s">
        <v>1460</v>
      </c>
      <c r="E72" s="2" t="s">
        <v>17</v>
      </c>
      <c r="F72" s="2" t="s">
        <v>1304</v>
      </c>
      <c r="G72" s="5">
        <v>1</v>
      </c>
      <c r="H72" s="5" t="s">
        <v>12</v>
      </c>
      <c r="I72" s="5">
        <v>23</v>
      </c>
      <c r="J72" s="5">
        <v>2</v>
      </c>
    </row>
    <row r="73" spans="1:10" x14ac:dyDescent="0.25">
      <c r="A73" s="2">
        <v>72</v>
      </c>
      <c r="B73" s="2">
        <v>295143253</v>
      </c>
      <c r="C73" s="3">
        <v>45722.642804398201</v>
      </c>
      <c r="D73" s="2" t="s">
        <v>875</v>
      </c>
      <c r="E73" s="2" t="s">
        <v>229</v>
      </c>
      <c r="F73" s="2" t="s">
        <v>876</v>
      </c>
      <c r="G73" s="5">
        <v>1</v>
      </c>
      <c r="H73" s="5" t="s">
        <v>12</v>
      </c>
      <c r="I73" s="5">
        <v>22</v>
      </c>
      <c r="J73" s="5">
        <v>2</v>
      </c>
    </row>
    <row r="74" spans="1:10" x14ac:dyDescent="0.25">
      <c r="A74" s="2">
        <v>73</v>
      </c>
      <c r="B74" s="2">
        <v>295100478</v>
      </c>
      <c r="C74" s="3">
        <v>45722.555867152798</v>
      </c>
      <c r="D74" s="2" t="s">
        <v>1178</v>
      </c>
      <c r="E74" s="2" t="s">
        <v>10</v>
      </c>
      <c r="F74" s="2" t="s">
        <v>946</v>
      </c>
      <c r="G74" s="5">
        <v>1</v>
      </c>
      <c r="H74" s="5" t="s">
        <v>12</v>
      </c>
      <c r="I74" s="5">
        <v>11</v>
      </c>
      <c r="J74" s="5"/>
    </row>
    <row r="75" spans="1:10" x14ac:dyDescent="0.25">
      <c r="A75" s="2">
        <v>74</v>
      </c>
      <c r="B75" s="2">
        <v>295198006</v>
      </c>
      <c r="C75" s="3">
        <v>45722.791631458298</v>
      </c>
      <c r="D75" s="2" t="s">
        <v>710</v>
      </c>
      <c r="E75" s="2" t="s">
        <v>10</v>
      </c>
      <c r="F75" s="2" t="s">
        <v>711</v>
      </c>
      <c r="G75" s="5">
        <v>1</v>
      </c>
      <c r="H75" s="5" t="s">
        <v>12</v>
      </c>
      <c r="I75" s="5">
        <v>8</v>
      </c>
      <c r="J75" s="5"/>
    </row>
    <row r="76" spans="1:10" x14ac:dyDescent="0.25">
      <c r="A76" s="2">
        <v>75</v>
      </c>
      <c r="B76" s="2">
        <v>295301855</v>
      </c>
      <c r="C76" s="3">
        <v>45723.461876122703</v>
      </c>
      <c r="D76" s="2" t="s">
        <v>329</v>
      </c>
      <c r="E76" s="2" t="s">
        <v>34</v>
      </c>
      <c r="F76" s="2" t="s">
        <v>259</v>
      </c>
      <c r="G76" s="5">
        <v>1</v>
      </c>
      <c r="H76" s="5" t="s">
        <v>12</v>
      </c>
      <c r="I76" s="5">
        <v>7</v>
      </c>
      <c r="J76" s="5"/>
    </row>
    <row r="77" spans="1:10" x14ac:dyDescent="0.25">
      <c r="A77" s="2">
        <v>76</v>
      </c>
      <c r="B77" s="2">
        <v>295197328</v>
      </c>
      <c r="C77" s="3">
        <v>45722.789083090298</v>
      </c>
      <c r="D77" s="2" t="s">
        <v>715</v>
      </c>
      <c r="E77" s="2" t="s">
        <v>10</v>
      </c>
      <c r="F77" s="2" t="s">
        <v>43</v>
      </c>
      <c r="G77" s="5">
        <v>1</v>
      </c>
      <c r="H77" s="5" t="s">
        <v>12</v>
      </c>
      <c r="I77" s="5">
        <v>11</v>
      </c>
      <c r="J77" s="5"/>
    </row>
    <row r="78" spans="1:10" x14ac:dyDescent="0.25">
      <c r="A78" s="2">
        <v>77</v>
      </c>
      <c r="B78" s="2">
        <v>295093874</v>
      </c>
      <c r="C78" s="3">
        <v>45722.5434603588</v>
      </c>
      <c r="D78" s="2" t="s">
        <v>1211</v>
      </c>
      <c r="E78" s="2" t="s">
        <v>34</v>
      </c>
      <c r="F78" s="2" t="s">
        <v>264</v>
      </c>
      <c r="G78" s="5">
        <v>1</v>
      </c>
      <c r="H78" s="5" t="s">
        <v>12</v>
      </c>
      <c r="I78" s="5">
        <v>18</v>
      </c>
      <c r="J78" s="5"/>
    </row>
    <row r="79" spans="1:10" x14ac:dyDescent="0.25">
      <c r="A79" s="2">
        <v>78</v>
      </c>
      <c r="B79" s="2">
        <v>295113707</v>
      </c>
      <c r="C79" s="3">
        <v>45722.581261747699</v>
      </c>
      <c r="D79" s="2" t="s">
        <v>1045</v>
      </c>
      <c r="E79" s="2" t="s">
        <v>34</v>
      </c>
      <c r="F79" s="2" t="s">
        <v>157</v>
      </c>
      <c r="G79" s="5">
        <v>1</v>
      </c>
      <c r="H79" s="5" t="s">
        <v>12</v>
      </c>
      <c r="I79" s="5">
        <v>14</v>
      </c>
      <c r="J79" s="5"/>
    </row>
    <row r="80" spans="1:10" x14ac:dyDescent="0.25">
      <c r="A80" s="2">
        <v>79</v>
      </c>
      <c r="B80" s="2">
        <v>295372441</v>
      </c>
      <c r="C80" s="3">
        <v>45723.667267141202</v>
      </c>
      <c r="D80" s="2" t="s">
        <v>103</v>
      </c>
      <c r="E80" s="2" t="s">
        <v>34</v>
      </c>
      <c r="F80" s="2" t="s">
        <v>49</v>
      </c>
      <c r="G80" s="5">
        <v>1</v>
      </c>
      <c r="H80" s="5" t="s">
        <v>12</v>
      </c>
      <c r="I80" s="5">
        <v>14</v>
      </c>
      <c r="J80" s="5"/>
    </row>
    <row r="81" spans="1:10" x14ac:dyDescent="0.25">
      <c r="A81" s="2">
        <v>80</v>
      </c>
      <c r="B81" s="2">
        <v>295388854</v>
      </c>
      <c r="C81" s="3">
        <v>45723.745872256899</v>
      </c>
      <c r="D81" s="2" t="s">
        <v>88</v>
      </c>
      <c r="E81" s="2" t="s">
        <v>10</v>
      </c>
      <c r="F81" s="2" t="s">
        <v>49</v>
      </c>
      <c r="G81" s="5">
        <v>1</v>
      </c>
      <c r="H81" s="5" t="s">
        <v>12</v>
      </c>
      <c r="I81" s="5">
        <v>11</v>
      </c>
      <c r="J81" s="5"/>
    </row>
    <row r="82" spans="1:10" x14ac:dyDescent="0.25">
      <c r="A82" s="2">
        <v>81</v>
      </c>
      <c r="B82" s="2">
        <v>295200717</v>
      </c>
      <c r="C82" s="3">
        <v>45722.801088807901</v>
      </c>
      <c r="D82" s="2" t="s">
        <v>699</v>
      </c>
      <c r="E82" s="2" t="s">
        <v>34</v>
      </c>
      <c r="F82" s="2" t="s">
        <v>700</v>
      </c>
      <c r="G82" s="5">
        <v>1</v>
      </c>
      <c r="H82" s="5" t="s">
        <v>12</v>
      </c>
      <c r="I82" s="5">
        <v>16</v>
      </c>
      <c r="J82" s="5"/>
    </row>
    <row r="83" spans="1:10" x14ac:dyDescent="0.25">
      <c r="A83" s="2">
        <v>82</v>
      </c>
      <c r="B83" s="2">
        <v>295198513</v>
      </c>
      <c r="C83" s="3">
        <v>45722.793427233803</v>
      </c>
      <c r="D83" s="2" t="s">
        <v>705</v>
      </c>
      <c r="E83" s="2" t="s">
        <v>10</v>
      </c>
      <c r="F83" s="2" t="s">
        <v>706</v>
      </c>
      <c r="G83" s="5">
        <v>1</v>
      </c>
      <c r="H83" s="5" t="s">
        <v>12</v>
      </c>
      <c r="I83" s="5">
        <v>6</v>
      </c>
      <c r="J83" s="5"/>
    </row>
    <row r="84" spans="1:10" x14ac:dyDescent="0.25">
      <c r="A84" s="2">
        <v>83</v>
      </c>
      <c r="B84" s="2">
        <v>295232223</v>
      </c>
      <c r="C84" s="3">
        <v>45722.926430532403</v>
      </c>
      <c r="D84" s="2" t="s">
        <v>588</v>
      </c>
      <c r="E84" s="2" t="s">
        <v>10</v>
      </c>
      <c r="F84" s="2" t="s">
        <v>528</v>
      </c>
      <c r="G84" s="5">
        <v>1</v>
      </c>
      <c r="H84" s="5" t="s">
        <v>12</v>
      </c>
      <c r="I84" s="5">
        <v>16</v>
      </c>
      <c r="J84" s="5"/>
    </row>
    <row r="85" spans="1:10" x14ac:dyDescent="0.25">
      <c r="A85" s="2">
        <v>84</v>
      </c>
      <c r="B85" s="2">
        <v>295334619</v>
      </c>
      <c r="C85" s="3">
        <v>45723.549041168997</v>
      </c>
      <c r="D85" s="2" t="s">
        <v>149</v>
      </c>
      <c r="E85" s="2" t="s">
        <v>10</v>
      </c>
      <c r="F85" s="2" t="s">
        <v>150</v>
      </c>
      <c r="G85" s="5">
        <v>1</v>
      </c>
      <c r="H85" s="5" t="s">
        <v>12</v>
      </c>
      <c r="I85" s="5">
        <v>15</v>
      </c>
      <c r="J85" s="5"/>
    </row>
    <row r="86" spans="1:10" x14ac:dyDescent="0.25">
      <c r="A86" s="2">
        <v>85</v>
      </c>
      <c r="B86" s="2">
        <v>295376098</v>
      </c>
      <c r="C86" s="3">
        <v>45723.681580555603</v>
      </c>
      <c r="D86" s="2" t="s">
        <v>96</v>
      </c>
      <c r="E86" s="2" t="s">
        <v>10</v>
      </c>
      <c r="F86" s="2" t="s">
        <v>97</v>
      </c>
      <c r="G86" s="5">
        <v>1</v>
      </c>
      <c r="H86" s="5" t="s">
        <v>12</v>
      </c>
      <c r="I86" s="5">
        <v>18</v>
      </c>
      <c r="J86" s="5"/>
    </row>
    <row r="87" spans="1:10" x14ac:dyDescent="0.25">
      <c r="A87" s="2">
        <v>86</v>
      </c>
      <c r="B87" s="2">
        <v>295096095</v>
      </c>
      <c r="C87" s="3">
        <v>45722.547616759301</v>
      </c>
      <c r="D87" s="2" t="s">
        <v>1204</v>
      </c>
      <c r="E87" s="2" t="s">
        <v>249</v>
      </c>
      <c r="F87" s="2" t="s">
        <v>652</v>
      </c>
      <c r="G87" s="5">
        <v>1</v>
      </c>
      <c r="H87" s="5" t="s">
        <v>12</v>
      </c>
      <c r="I87" s="5">
        <v>3</v>
      </c>
      <c r="J87" s="5"/>
    </row>
    <row r="88" spans="1:10" x14ac:dyDescent="0.25">
      <c r="A88" s="2">
        <v>87</v>
      </c>
      <c r="B88" s="2">
        <v>295303969</v>
      </c>
      <c r="C88" s="3">
        <v>45723.468625995403</v>
      </c>
      <c r="D88" s="2" t="s">
        <v>290</v>
      </c>
      <c r="E88" s="2" t="s">
        <v>249</v>
      </c>
      <c r="F88" s="2" t="s">
        <v>291</v>
      </c>
      <c r="G88" s="5">
        <v>1</v>
      </c>
      <c r="H88" s="5" t="s">
        <v>12</v>
      </c>
      <c r="I88" s="5">
        <v>9</v>
      </c>
      <c r="J88" s="5"/>
    </row>
    <row r="89" spans="1:10" x14ac:dyDescent="0.25">
      <c r="A89" s="2">
        <v>88</v>
      </c>
      <c r="B89" s="2">
        <v>295192979</v>
      </c>
      <c r="C89" s="3">
        <v>45722.774008854198</v>
      </c>
      <c r="D89" s="2" t="s">
        <v>738</v>
      </c>
      <c r="E89" s="2" t="s">
        <v>34</v>
      </c>
      <c r="F89" s="2" t="s">
        <v>739</v>
      </c>
      <c r="G89" s="5">
        <v>1</v>
      </c>
      <c r="H89" s="5" t="s">
        <v>12</v>
      </c>
      <c r="I89" s="5">
        <v>13</v>
      </c>
      <c r="J89" s="5"/>
    </row>
    <row r="90" spans="1:10" x14ac:dyDescent="0.25">
      <c r="A90" s="2">
        <v>89</v>
      </c>
      <c r="B90" s="2">
        <v>295096756</v>
      </c>
      <c r="C90" s="3">
        <v>45722.5488164005</v>
      </c>
      <c r="D90" s="2" t="s">
        <v>1202</v>
      </c>
      <c r="E90" s="2" t="s">
        <v>10</v>
      </c>
      <c r="F90" s="2" t="s">
        <v>1203</v>
      </c>
      <c r="G90" s="5">
        <v>1</v>
      </c>
      <c r="H90" s="5" t="s">
        <v>12</v>
      </c>
      <c r="I90" s="5">
        <v>13</v>
      </c>
      <c r="J90" s="5"/>
    </row>
    <row r="91" spans="1:10" x14ac:dyDescent="0.25">
      <c r="A91" s="2">
        <v>90</v>
      </c>
      <c r="B91" s="2">
        <v>295049424</v>
      </c>
      <c r="C91" s="3">
        <v>45722.442429525501</v>
      </c>
      <c r="D91" s="2" t="s">
        <v>1433</v>
      </c>
      <c r="E91" s="2" t="s">
        <v>10</v>
      </c>
      <c r="F91" s="2" t="s">
        <v>1009</v>
      </c>
      <c r="G91" s="5">
        <v>1</v>
      </c>
      <c r="H91" s="5" t="s">
        <v>12</v>
      </c>
      <c r="I91" s="5">
        <v>19</v>
      </c>
      <c r="J91" s="5"/>
    </row>
    <row r="92" spans="1:10" x14ac:dyDescent="0.25">
      <c r="A92" s="2">
        <v>91</v>
      </c>
      <c r="B92" s="2">
        <v>295142341</v>
      </c>
      <c r="C92" s="3">
        <v>45722.640949259301</v>
      </c>
      <c r="D92" s="2" t="s">
        <v>877</v>
      </c>
      <c r="E92" s="2" t="s">
        <v>10</v>
      </c>
      <c r="F92" s="2" t="s">
        <v>533</v>
      </c>
      <c r="G92" s="5">
        <v>1</v>
      </c>
      <c r="H92" s="5" t="s">
        <v>12</v>
      </c>
      <c r="I92" s="5">
        <v>10</v>
      </c>
      <c r="J92" s="5"/>
    </row>
    <row r="93" spans="1:10" x14ac:dyDescent="0.25">
      <c r="A93" s="2">
        <v>92</v>
      </c>
      <c r="B93" s="2">
        <v>295107259</v>
      </c>
      <c r="C93" s="3">
        <v>45722.568841956003</v>
      </c>
      <c r="D93" s="2" t="s">
        <v>1093</v>
      </c>
      <c r="E93" s="2" t="s">
        <v>34</v>
      </c>
      <c r="F93" s="2" t="s">
        <v>157</v>
      </c>
      <c r="G93" s="5">
        <v>1</v>
      </c>
      <c r="H93" s="5" t="s">
        <v>12</v>
      </c>
      <c r="I93" s="5">
        <v>14</v>
      </c>
      <c r="J93" s="5"/>
    </row>
    <row r="94" spans="1:10" x14ac:dyDescent="0.25">
      <c r="A94" s="2">
        <v>93</v>
      </c>
      <c r="B94" s="2">
        <v>295045749</v>
      </c>
      <c r="C94" s="3">
        <v>45722.430021296299</v>
      </c>
      <c r="D94" s="2" t="s">
        <v>1471</v>
      </c>
      <c r="E94" s="2" t="s">
        <v>34</v>
      </c>
      <c r="F94" s="2" t="s">
        <v>1397</v>
      </c>
      <c r="G94" s="5">
        <v>1</v>
      </c>
      <c r="H94" s="5" t="s">
        <v>12</v>
      </c>
      <c r="I94" s="5">
        <v>15</v>
      </c>
      <c r="J94" s="5"/>
    </row>
    <row r="95" spans="1:10" x14ac:dyDescent="0.25">
      <c r="A95" s="2">
        <v>94</v>
      </c>
      <c r="B95" s="2">
        <v>295172534</v>
      </c>
      <c r="C95" s="3">
        <v>45722.712865451402</v>
      </c>
      <c r="D95" s="2" t="s">
        <v>788</v>
      </c>
      <c r="E95" s="2" t="s">
        <v>10</v>
      </c>
      <c r="F95" s="2" t="s">
        <v>185</v>
      </c>
      <c r="G95" s="5">
        <v>1</v>
      </c>
      <c r="H95" s="5" t="s">
        <v>12</v>
      </c>
      <c r="I95" s="5">
        <v>15</v>
      </c>
      <c r="J95" s="5"/>
    </row>
    <row r="96" spans="1:10" x14ac:dyDescent="0.25">
      <c r="A96" s="2">
        <v>95</v>
      </c>
      <c r="B96" s="2">
        <v>295046355</v>
      </c>
      <c r="C96" s="3">
        <v>45722.431965868098</v>
      </c>
      <c r="D96" s="2" t="s">
        <v>1470</v>
      </c>
      <c r="E96" s="2" t="s">
        <v>17</v>
      </c>
      <c r="F96" s="2" t="s">
        <v>1319</v>
      </c>
      <c r="G96" s="5">
        <v>1</v>
      </c>
      <c r="H96" s="5" t="s">
        <v>12</v>
      </c>
      <c r="I96" s="5">
        <v>9</v>
      </c>
      <c r="J96" s="5"/>
    </row>
    <row r="97" spans="1:10" x14ac:dyDescent="0.25">
      <c r="A97" s="2">
        <v>96</v>
      </c>
      <c r="B97" s="2">
        <v>295302165</v>
      </c>
      <c r="C97" s="3">
        <v>45723.462894768498</v>
      </c>
      <c r="D97" s="2" t="s">
        <v>317</v>
      </c>
      <c r="E97" s="2" t="s">
        <v>249</v>
      </c>
      <c r="F97" s="2" t="s">
        <v>318</v>
      </c>
      <c r="G97" s="5">
        <v>1</v>
      </c>
      <c r="H97" s="5" t="s">
        <v>12</v>
      </c>
      <c r="I97" s="5">
        <v>2</v>
      </c>
      <c r="J97" s="5"/>
    </row>
    <row r="98" spans="1:10" x14ac:dyDescent="0.25">
      <c r="A98" s="2">
        <v>97</v>
      </c>
      <c r="B98" s="2">
        <v>295129887</v>
      </c>
      <c r="C98" s="3">
        <v>45722.612977233803</v>
      </c>
      <c r="D98" s="2" t="s">
        <v>925</v>
      </c>
      <c r="E98" s="2" t="s">
        <v>249</v>
      </c>
      <c r="F98" s="2" t="s">
        <v>904</v>
      </c>
      <c r="G98" s="5">
        <v>1</v>
      </c>
      <c r="H98" s="5" t="s">
        <v>12</v>
      </c>
      <c r="I98" s="5">
        <v>16</v>
      </c>
      <c r="J98" s="5"/>
    </row>
    <row r="99" spans="1:10" x14ac:dyDescent="0.25">
      <c r="A99" s="2">
        <v>98</v>
      </c>
      <c r="B99" s="2">
        <v>295319701</v>
      </c>
      <c r="C99" s="3">
        <v>45723.511758090302</v>
      </c>
      <c r="D99" s="2" t="s">
        <v>232</v>
      </c>
      <c r="E99" s="2" t="s">
        <v>14</v>
      </c>
      <c r="F99" s="2" t="s">
        <v>233</v>
      </c>
      <c r="G99" s="5">
        <v>1</v>
      </c>
      <c r="H99" s="5" t="s">
        <v>12</v>
      </c>
      <c r="I99" s="5">
        <v>15</v>
      </c>
      <c r="J99" s="5"/>
    </row>
    <row r="100" spans="1:10" x14ac:dyDescent="0.25">
      <c r="A100" s="2">
        <v>99</v>
      </c>
      <c r="B100" s="2">
        <v>295121473</v>
      </c>
      <c r="C100" s="3">
        <v>45722.5965725926</v>
      </c>
      <c r="D100" s="2" t="s">
        <v>994</v>
      </c>
      <c r="E100" s="2" t="s">
        <v>34</v>
      </c>
      <c r="F100" s="2" t="s">
        <v>995</v>
      </c>
      <c r="G100" s="5">
        <v>1</v>
      </c>
      <c r="H100" s="5" t="s">
        <v>12</v>
      </c>
      <c r="I100" s="5">
        <v>17</v>
      </c>
      <c r="J100" s="5"/>
    </row>
    <row r="101" spans="1:10" x14ac:dyDescent="0.25">
      <c r="A101" s="2">
        <v>100</v>
      </c>
      <c r="B101" s="2">
        <v>295109147</v>
      </c>
      <c r="C101" s="3">
        <v>45722.572605057903</v>
      </c>
      <c r="D101" s="2" t="s">
        <v>1081</v>
      </c>
      <c r="E101" s="2" t="s">
        <v>17</v>
      </c>
      <c r="F101" s="2" t="s">
        <v>1016</v>
      </c>
      <c r="G101" s="5">
        <v>1</v>
      </c>
      <c r="H101" s="5" t="s">
        <v>12</v>
      </c>
      <c r="I101" s="5">
        <v>17</v>
      </c>
      <c r="J101" s="5"/>
    </row>
    <row r="102" spans="1:10" x14ac:dyDescent="0.25">
      <c r="A102" s="2">
        <v>101</v>
      </c>
      <c r="B102" s="2">
        <v>295070136</v>
      </c>
      <c r="C102" s="3">
        <v>45722.497303067103</v>
      </c>
      <c r="D102" s="2" t="s">
        <v>1294</v>
      </c>
      <c r="E102" s="2" t="s">
        <v>17</v>
      </c>
      <c r="F102" s="2" t="s">
        <v>1295</v>
      </c>
      <c r="G102" s="5">
        <v>1</v>
      </c>
      <c r="H102" s="5" t="s">
        <v>12</v>
      </c>
      <c r="I102" s="5">
        <v>17</v>
      </c>
      <c r="J102" s="5"/>
    </row>
    <row r="103" spans="1:10" x14ac:dyDescent="0.25">
      <c r="A103" s="2">
        <v>102</v>
      </c>
      <c r="B103" s="2">
        <v>295068812</v>
      </c>
      <c r="C103" s="3">
        <v>45722.494551006901</v>
      </c>
      <c r="D103" s="2" t="s">
        <v>1305</v>
      </c>
      <c r="E103" s="2" t="s">
        <v>17</v>
      </c>
      <c r="F103" s="2" t="s">
        <v>1306</v>
      </c>
      <c r="G103" s="5">
        <v>1</v>
      </c>
      <c r="H103" s="5" t="s">
        <v>12</v>
      </c>
      <c r="I103" s="5">
        <v>13</v>
      </c>
      <c r="J103" s="5"/>
    </row>
    <row r="104" spans="1:10" x14ac:dyDescent="0.25">
      <c r="A104" s="2">
        <v>103</v>
      </c>
      <c r="B104" s="2">
        <v>295301336</v>
      </c>
      <c r="C104" s="3">
        <v>45723.460120914402</v>
      </c>
      <c r="D104" s="2" t="s">
        <v>339</v>
      </c>
      <c r="E104" s="2" t="s">
        <v>249</v>
      </c>
      <c r="F104" s="2" t="s">
        <v>250</v>
      </c>
      <c r="G104" s="5">
        <v>1</v>
      </c>
      <c r="H104" s="5" t="s">
        <v>12</v>
      </c>
      <c r="I104" s="5">
        <v>4</v>
      </c>
      <c r="J104" s="5"/>
    </row>
    <row r="105" spans="1:10" x14ac:dyDescent="0.25">
      <c r="A105" s="2">
        <v>104</v>
      </c>
      <c r="B105" s="2">
        <v>295107495</v>
      </c>
      <c r="C105" s="3">
        <v>45722.569338333298</v>
      </c>
      <c r="D105" s="2" t="s">
        <v>1090</v>
      </c>
      <c r="E105" s="2" t="s">
        <v>229</v>
      </c>
      <c r="F105" s="2" t="s">
        <v>558</v>
      </c>
      <c r="G105" s="5">
        <v>1</v>
      </c>
      <c r="H105" s="5" t="s">
        <v>21</v>
      </c>
      <c r="I105" s="5">
        <v>8</v>
      </c>
      <c r="J105" s="5"/>
    </row>
    <row r="106" spans="1:10" x14ac:dyDescent="0.25">
      <c r="A106" s="2">
        <v>105</v>
      </c>
      <c r="B106" s="2">
        <v>295395416</v>
      </c>
      <c r="C106" s="3">
        <v>45723.791149675897</v>
      </c>
      <c r="D106" s="2" t="s">
        <v>74</v>
      </c>
      <c r="E106" s="2" t="s">
        <v>34</v>
      </c>
      <c r="F106" s="2" t="s">
        <v>76</v>
      </c>
      <c r="G106" s="5">
        <v>1</v>
      </c>
      <c r="H106" s="5" t="s">
        <v>12</v>
      </c>
      <c r="I106" s="5">
        <v>19</v>
      </c>
      <c r="J106" s="5"/>
    </row>
    <row r="107" spans="1:10" x14ac:dyDescent="0.25">
      <c r="A107" s="2">
        <v>106</v>
      </c>
      <c r="B107" s="2">
        <v>295067100</v>
      </c>
      <c r="C107" s="3">
        <v>45722.491154652802</v>
      </c>
      <c r="D107" s="2" t="s">
        <v>1310</v>
      </c>
      <c r="E107" s="2" t="s">
        <v>10</v>
      </c>
      <c r="F107" s="2" t="s">
        <v>39</v>
      </c>
      <c r="G107" s="5">
        <v>1</v>
      </c>
      <c r="H107" s="5" t="s">
        <v>12</v>
      </c>
      <c r="I107" s="5">
        <v>14</v>
      </c>
      <c r="J107" s="5"/>
    </row>
    <row r="108" spans="1:10" x14ac:dyDescent="0.25">
      <c r="A108" s="2">
        <v>107</v>
      </c>
      <c r="B108" s="2">
        <v>295220996</v>
      </c>
      <c r="C108" s="3">
        <v>45722.882033414397</v>
      </c>
      <c r="D108" s="2" t="s">
        <v>629</v>
      </c>
      <c r="E108" s="2" t="s">
        <v>34</v>
      </c>
      <c r="F108" s="2" t="s">
        <v>155</v>
      </c>
      <c r="G108" s="5">
        <v>1</v>
      </c>
      <c r="H108" s="5" t="s">
        <v>12</v>
      </c>
      <c r="I108" s="5">
        <v>9</v>
      </c>
      <c r="J108" s="5"/>
    </row>
    <row r="109" spans="1:10" x14ac:dyDescent="0.25">
      <c r="A109" s="2">
        <v>108</v>
      </c>
      <c r="B109" s="2">
        <v>295302966</v>
      </c>
      <c r="C109" s="3">
        <v>45723.465624351898</v>
      </c>
      <c r="D109" s="2" t="s">
        <v>304</v>
      </c>
      <c r="E109" s="2" t="s">
        <v>34</v>
      </c>
      <c r="F109" s="2" t="s">
        <v>305</v>
      </c>
      <c r="G109" s="5">
        <v>1</v>
      </c>
      <c r="H109" s="5" t="s">
        <v>12</v>
      </c>
      <c r="I109" s="5">
        <v>19</v>
      </c>
      <c r="J109" s="5"/>
    </row>
    <row r="110" spans="1:10" x14ac:dyDescent="0.25">
      <c r="A110" s="2">
        <v>109</v>
      </c>
      <c r="B110" s="2">
        <v>295062885</v>
      </c>
      <c r="C110" s="3">
        <v>45722.481006076399</v>
      </c>
      <c r="D110" s="2" t="s">
        <v>1345</v>
      </c>
      <c r="E110" s="2" t="s">
        <v>10</v>
      </c>
      <c r="F110" s="2" t="s">
        <v>199</v>
      </c>
      <c r="G110" s="5">
        <v>1</v>
      </c>
      <c r="H110" s="5" t="s">
        <v>12</v>
      </c>
      <c r="I110" s="5">
        <v>11</v>
      </c>
      <c r="J110" s="5"/>
    </row>
    <row r="111" spans="1:10" x14ac:dyDescent="0.25">
      <c r="A111" s="2">
        <v>110</v>
      </c>
      <c r="B111" s="2">
        <v>295103320</v>
      </c>
      <c r="C111" s="3">
        <v>45722.561307743097</v>
      </c>
      <c r="D111" s="2" t="s">
        <v>1146</v>
      </c>
      <c r="E111" s="2" t="s">
        <v>10</v>
      </c>
      <c r="F111" s="2" t="s">
        <v>1147</v>
      </c>
      <c r="G111" s="5">
        <v>1</v>
      </c>
      <c r="H111" s="5" t="s">
        <v>12</v>
      </c>
      <c r="I111" s="5">
        <v>14</v>
      </c>
      <c r="J111" s="5"/>
    </row>
    <row r="112" spans="1:10" x14ac:dyDescent="0.25">
      <c r="A112" s="2">
        <v>111</v>
      </c>
      <c r="B112" s="2">
        <v>295115912</v>
      </c>
      <c r="C112" s="3">
        <v>45722.585550127304</v>
      </c>
      <c r="D112" s="2" t="s">
        <v>1035</v>
      </c>
      <c r="E112" s="2" t="s">
        <v>17</v>
      </c>
      <c r="F112" s="2" t="s">
        <v>1036</v>
      </c>
      <c r="G112" s="5">
        <v>1</v>
      </c>
      <c r="H112" s="5" t="s">
        <v>12</v>
      </c>
      <c r="I112" s="5">
        <v>4</v>
      </c>
      <c r="J112" s="5"/>
    </row>
    <row r="113" spans="1:10" x14ac:dyDescent="0.25">
      <c r="A113" s="2">
        <v>112</v>
      </c>
      <c r="B113" s="2">
        <v>295077378</v>
      </c>
      <c r="C113" s="3">
        <v>45722.512168993097</v>
      </c>
      <c r="D113" s="2" t="s">
        <v>1275</v>
      </c>
      <c r="E113" s="2" t="s">
        <v>34</v>
      </c>
      <c r="F113" s="2" t="s">
        <v>1009</v>
      </c>
      <c r="G113" s="5">
        <v>1</v>
      </c>
      <c r="H113" s="5" t="s">
        <v>12</v>
      </c>
      <c r="I113" s="5">
        <v>15</v>
      </c>
      <c r="J113" s="5"/>
    </row>
    <row r="114" spans="1:10" x14ac:dyDescent="0.25">
      <c r="A114" s="2">
        <v>113</v>
      </c>
      <c r="B114" s="2">
        <v>295132525</v>
      </c>
      <c r="C114" s="3">
        <v>45722.618389652802</v>
      </c>
      <c r="D114" s="2" t="s">
        <v>915</v>
      </c>
      <c r="E114" s="2" t="s">
        <v>249</v>
      </c>
      <c r="F114" s="2" t="s">
        <v>904</v>
      </c>
      <c r="G114" s="5">
        <v>1</v>
      </c>
      <c r="H114" s="5" t="s">
        <v>12</v>
      </c>
      <c r="I114" s="5">
        <v>13</v>
      </c>
      <c r="J114" s="5"/>
    </row>
    <row r="115" spans="1:10" x14ac:dyDescent="0.25">
      <c r="A115" s="2">
        <v>114</v>
      </c>
      <c r="B115" s="2">
        <v>295048649</v>
      </c>
      <c r="C115" s="3">
        <v>45722.439898044002</v>
      </c>
      <c r="D115" s="2" t="s">
        <v>1441</v>
      </c>
      <c r="E115" s="2" t="s">
        <v>10</v>
      </c>
      <c r="F115" s="2" t="s">
        <v>1442</v>
      </c>
      <c r="G115" s="5">
        <v>1</v>
      </c>
      <c r="H115" s="5" t="s">
        <v>12</v>
      </c>
      <c r="I115" s="5">
        <v>5</v>
      </c>
      <c r="J115" s="5"/>
    </row>
    <row r="116" spans="1:10" x14ac:dyDescent="0.25">
      <c r="A116" s="2">
        <v>115</v>
      </c>
      <c r="B116" s="2">
        <v>295320792</v>
      </c>
      <c r="C116" s="3">
        <v>45723.514665694398</v>
      </c>
      <c r="D116" s="2" t="s">
        <v>228</v>
      </c>
      <c r="E116" s="2" t="s">
        <v>229</v>
      </c>
      <c r="F116" s="2" t="s">
        <v>230</v>
      </c>
      <c r="G116" s="5">
        <v>2</v>
      </c>
      <c r="H116" s="5" t="s">
        <v>12</v>
      </c>
      <c r="I116" s="5">
        <v>8</v>
      </c>
      <c r="J116" s="5"/>
    </row>
    <row r="117" spans="1:10" x14ac:dyDescent="0.25">
      <c r="A117" s="2">
        <v>116</v>
      </c>
      <c r="B117" s="2">
        <v>295302944</v>
      </c>
      <c r="C117" s="3">
        <v>45723.4655308449</v>
      </c>
      <c r="D117" s="2" t="s">
        <v>306</v>
      </c>
      <c r="E117" s="2" t="s">
        <v>10</v>
      </c>
      <c r="F117" s="2" t="s">
        <v>267</v>
      </c>
      <c r="G117" s="5">
        <v>1</v>
      </c>
      <c r="H117" s="5" t="s">
        <v>12</v>
      </c>
      <c r="I117" s="5">
        <v>14</v>
      </c>
      <c r="J117" s="5"/>
    </row>
    <row r="118" spans="1:10" x14ac:dyDescent="0.25">
      <c r="A118" s="2">
        <v>117</v>
      </c>
      <c r="B118" s="2">
        <v>295221933</v>
      </c>
      <c r="C118" s="3">
        <v>45722.885834571804</v>
      </c>
      <c r="D118" s="2" t="s">
        <v>623</v>
      </c>
      <c r="E118" s="2" t="s">
        <v>17</v>
      </c>
      <c r="F118" s="2" t="s">
        <v>624</v>
      </c>
      <c r="G118" s="5">
        <v>1</v>
      </c>
      <c r="H118" s="5" t="s">
        <v>12</v>
      </c>
      <c r="I118" s="5">
        <v>15</v>
      </c>
      <c r="J118" s="5"/>
    </row>
    <row r="119" spans="1:10" x14ac:dyDescent="0.25">
      <c r="A119" s="2">
        <v>118</v>
      </c>
      <c r="B119" s="2">
        <v>295049930</v>
      </c>
      <c r="C119" s="3">
        <v>45722.444292407403</v>
      </c>
      <c r="D119" s="2" t="s">
        <v>1426</v>
      </c>
      <c r="E119" s="2" t="s">
        <v>10</v>
      </c>
      <c r="F119" s="2" t="s">
        <v>1009</v>
      </c>
      <c r="G119" s="5">
        <v>1</v>
      </c>
      <c r="H119" s="5" t="s">
        <v>12</v>
      </c>
      <c r="I119" s="5">
        <v>10</v>
      </c>
      <c r="J119" s="5"/>
    </row>
    <row r="120" spans="1:10" x14ac:dyDescent="0.25">
      <c r="A120" s="2">
        <v>119</v>
      </c>
      <c r="B120" s="2">
        <v>295069002</v>
      </c>
      <c r="C120" s="3">
        <v>45722.4949536227</v>
      </c>
      <c r="D120" s="2" t="s">
        <v>1303</v>
      </c>
      <c r="E120" s="2" t="s">
        <v>17</v>
      </c>
      <c r="F120" s="2" t="s">
        <v>1304</v>
      </c>
      <c r="G120" s="5">
        <v>1</v>
      </c>
      <c r="H120" s="5" t="s">
        <v>12</v>
      </c>
      <c r="I120" s="5">
        <v>12</v>
      </c>
      <c r="J120" s="5"/>
    </row>
    <row r="121" spans="1:10" x14ac:dyDescent="0.25">
      <c r="A121" s="2">
        <v>120</v>
      </c>
      <c r="B121" s="2">
        <v>295118320</v>
      </c>
      <c r="C121" s="3">
        <v>45722.590243148203</v>
      </c>
      <c r="D121" s="2" t="s">
        <v>1021</v>
      </c>
      <c r="E121" s="2" t="s">
        <v>10</v>
      </c>
      <c r="F121" s="2" t="s">
        <v>1022</v>
      </c>
      <c r="G121" s="5">
        <v>1</v>
      </c>
      <c r="H121" s="5" t="s">
        <v>12</v>
      </c>
      <c r="I121" s="5">
        <v>9</v>
      </c>
      <c r="J121" s="5"/>
    </row>
    <row r="122" spans="1:10" x14ac:dyDescent="0.25">
      <c r="A122" s="2">
        <v>121</v>
      </c>
      <c r="B122" s="2">
        <v>295101423</v>
      </c>
      <c r="C122" s="3">
        <v>45722.557678333302</v>
      </c>
      <c r="D122" s="2" t="s">
        <v>1167</v>
      </c>
      <c r="E122" s="2" t="s">
        <v>249</v>
      </c>
      <c r="F122" s="2" t="s">
        <v>1168</v>
      </c>
      <c r="G122" s="5">
        <v>1</v>
      </c>
      <c r="H122" s="5" t="s">
        <v>12</v>
      </c>
      <c r="I122" s="5">
        <v>11</v>
      </c>
      <c r="J122" s="5"/>
    </row>
    <row r="123" spans="1:10" x14ac:dyDescent="0.25">
      <c r="A123" s="2">
        <v>122</v>
      </c>
      <c r="B123" s="2">
        <v>295064580</v>
      </c>
      <c r="C123" s="3">
        <v>45722.485159409698</v>
      </c>
      <c r="D123" s="2" t="s">
        <v>1332</v>
      </c>
      <c r="E123" s="2" t="s">
        <v>10</v>
      </c>
      <c r="F123" s="2" t="s">
        <v>1333</v>
      </c>
      <c r="G123" s="5">
        <v>1</v>
      </c>
      <c r="H123" s="5" t="s">
        <v>12</v>
      </c>
      <c r="I123" s="5">
        <v>12</v>
      </c>
      <c r="J123" s="5"/>
    </row>
    <row r="124" spans="1:10" x14ac:dyDescent="0.25">
      <c r="A124" s="2">
        <v>123</v>
      </c>
      <c r="B124" s="2">
        <v>295048127</v>
      </c>
      <c r="C124" s="3">
        <v>45722.438122337997</v>
      </c>
      <c r="D124" s="2" t="s">
        <v>1450</v>
      </c>
      <c r="E124" s="2" t="s">
        <v>34</v>
      </c>
      <c r="F124" s="2" t="s">
        <v>634</v>
      </c>
      <c r="G124" s="5">
        <v>1</v>
      </c>
      <c r="H124" s="5" t="s">
        <v>12</v>
      </c>
      <c r="I124" s="5">
        <v>13</v>
      </c>
      <c r="J124" s="5"/>
    </row>
    <row r="125" spans="1:10" x14ac:dyDescent="0.25">
      <c r="A125" s="2">
        <v>124</v>
      </c>
      <c r="B125" s="2">
        <v>295301023</v>
      </c>
      <c r="C125" s="3">
        <v>45723.458934178198</v>
      </c>
      <c r="D125" s="2" t="s">
        <v>348</v>
      </c>
      <c r="E125" s="2" t="s">
        <v>10</v>
      </c>
      <c r="F125" s="2" t="s">
        <v>62</v>
      </c>
      <c r="G125" s="5">
        <v>1</v>
      </c>
      <c r="H125" s="5" t="s">
        <v>12</v>
      </c>
      <c r="I125" s="5">
        <v>17</v>
      </c>
      <c r="J125" s="5"/>
    </row>
    <row r="126" spans="1:10" x14ac:dyDescent="0.25">
      <c r="A126" s="2">
        <v>125</v>
      </c>
      <c r="B126" s="2">
        <v>295177997</v>
      </c>
      <c r="C126" s="3">
        <v>45722.727626805601</v>
      </c>
      <c r="D126" s="2" t="s">
        <v>775</v>
      </c>
      <c r="E126" s="2" t="s">
        <v>17</v>
      </c>
      <c r="F126" s="2" t="s">
        <v>776</v>
      </c>
      <c r="G126" s="5">
        <v>1</v>
      </c>
      <c r="H126" s="5" t="s">
        <v>12</v>
      </c>
      <c r="I126" s="5">
        <v>4</v>
      </c>
      <c r="J126" s="5"/>
    </row>
    <row r="127" spans="1:10" x14ac:dyDescent="0.25">
      <c r="A127" s="2">
        <v>126</v>
      </c>
      <c r="B127" s="2">
        <v>295057742</v>
      </c>
      <c r="C127" s="3">
        <v>45722.467751215299</v>
      </c>
      <c r="D127" s="2" t="s">
        <v>1375</v>
      </c>
      <c r="E127" s="2" t="s">
        <v>10</v>
      </c>
      <c r="F127" s="2" t="s">
        <v>264</v>
      </c>
      <c r="G127" s="5">
        <v>1</v>
      </c>
      <c r="H127" s="5" t="s">
        <v>21</v>
      </c>
      <c r="I127" s="5">
        <v>13</v>
      </c>
      <c r="J127" s="5"/>
    </row>
    <row r="128" spans="1:10" x14ac:dyDescent="0.25">
      <c r="A128" s="2">
        <v>127</v>
      </c>
      <c r="B128" s="2">
        <v>295187249</v>
      </c>
      <c r="C128" s="3">
        <v>45722.754646307898</v>
      </c>
      <c r="D128" s="2" t="s">
        <v>755</v>
      </c>
      <c r="E128" s="2" t="s">
        <v>10</v>
      </c>
      <c r="F128" s="2" t="s">
        <v>212</v>
      </c>
      <c r="G128" s="5">
        <v>1</v>
      </c>
      <c r="H128" s="5" t="s">
        <v>12</v>
      </c>
      <c r="I128" s="5">
        <v>5</v>
      </c>
      <c r="J128" s="5"/>
    </row>
    <row r="129" spans="1:10" x14ac:dyDescent="0.25">
      <c r="A129" s="2">
        <v>128</v>
      </c>
      <c r="B129" s="2">
        <v>295051357</v>
      </c>
      <c r="C129" s="3">
        <v>45722.449158287003</v>
      </c>
      <c r="D129" s="2" t="s">
        <v>1411</v>
      </c>
      <c r="E129" s="2" t="s">
        <v>34</v>
      </c>
      <c r="F129" s="2" t="s">
        <v>1009</v>
      </c>
      <c r="G129" s="5">
        <v>1</v>
      </c>
      <c r="H129" s="5" t="s">
        <v>12</v>
      </c>
      <c r="I129" s="5">
        <v>19</v>
      </c>
      <c r="J129" s="5"/>
    </row>
    <row r="130" spans="1:10" x14ac:dyDescent="0.25">
      <c r="A130" s="2">
        <v>129</v>
      </c>
      <c r="B130" s="2">
        <v>295234511</v>
      </c>
      <c r="C130" s="3">
        <v>45722.935614699098</v>
      </c>
      <c r="D130" s="2" t="s">
        <v>574</v>
      </c>
      <c r="E130" s="2" t="s">
        <v>10</v>
      </c>
      <c r="F130" s="2" t="s">
        <v>575</v>
      </c>
      <c r="G130" s="5">
        <v>1</v>
      </c>
      <c r="H130" s="5" t="s">
        <v>12</v>
      </c>
      <c r="I130" s="5">
        <v>8</v>
      </c>
      <c r="J130" s="5"/>
    </row>
    <row r="131" spans="1:10" x14ac:dyDescent="0.25">
      <c r="A131" s="2">
        <v>130</v>
      </c>
      <c r="B131" s="2">
        <v>295156675</v>
      </c>
      <c r="C131" s="3">
        <v>45722.673736377299</v>
      </c>
      <c r="D131" s="2" t="s">
        <v>827</v>
      </c>
      <c r="E131" s="2" t="s">
        <v>10</v>
      </c>
      <c r="F131" s="2" t="s">
        <v>828</v>
      </c>
      <c r="G131" s="5">
        <v>1</v>
      </c>
      <c r="H131" s="5" t="s">
        <v>12</v>
      </c>
      <c r="I131" s="5">
        <v>4</v>
      </c>
      <c r="J131" s="5"/>
    </row>
    <row r="132" spans="1:10" x14ac:dyDescent="0.25">
      <c r="A132" s="2">
        <v>131</v>
      </c>
      <c r="B132" s="2">
        <v>295290084</v>
      </c>
      <c r="C132" s="3">
        <v>45723.414300115699</v>
      </c>
      <c r="D132" s="2" t="s">
        <v>449</v>
      </c>
      <c r="E132" s="2" t="s">
        <v>10</v>
      </c>
      <c r="F132" s="2" t="s">
        <v>450</v>
      </c>
      <c r="G132" s="5">
        <v>1</v>
      </c>
      <c r="H132" s="5" t="s">
        <v>12</v>
      </c>
      <c r="I132" s="5">
        <v>14</v>
      </c>
      <c r="J132" s="5"/>
    </row>
    <row r="133" spans="1:10" x14ac:dyDescent="0.25">
      <c r="A133" s="2">
        <v>132</v>
      </c>
      <c r="B133" s="2">
        <v>295205062</v>
      </c>
      <c r="C133" s="3">
        <v>45722.818490358797</v>
      </c>
      <c r="D133" s="2" t="s">
        <v>685</v>
      </c>
      <c r="E133" s="2" t="s">
        <v>17</v>
      </c>
      <c r="F133" s="2" t="s">
        <v>624</v>
      </c>
      <c r="G133" s="5">
        <v>1</v>
      </c>
      <c r="H133" s="5" t="s">
        <v>12</v>
      </c>
      <c r="I133" s="5">
        <v>14</v>
      </c>
      <c r="J133" s="5"/>
    </row>
    <row r="134" spans="1:10" x14ac:dyDescent="0.25">
      <c r="A134" s="2">
        <v>133</v>
      </c>
      <c r="B134" s="2">
        <v>295290438</v>
      </c>
      <c r="C134" s="3">
        <v>45723.415685983797</v>
      </c>
      <c r="D134" s="2" t="s">
        <v>444</v>
      </c>
      <c r="E134" s="2" t="s">
        <v>10</v>
      </c>
      <c r="F134" s="2" t="s">
        <v>445</v>
      </c>
      <c r="G134" s="5">
        <v>1</v>
      </c>
      <c r="H134" s="5" t="s">
        <v>12</v>
      </c>
      <c r="I134" s="5">
        <v>22</v>
      </c>
      <c r="J134" s="5">
        <v>2</v>
      </c>
    </row>
    <row r="135" spans="1:10" x14ac:dyDescent="0.25">
      <c r="A135" s="2">
        <v>134</v>
      </c>
      <c r="B135" s="2">
        <v>295054702</v>
      </c>
      <c r="C135" s="3">
        <v>45722.459462569401</v>
      </c>
      <c r="D135" s="2" t="s">
        <v>1384</v>
      </c>
      <c r="E135" s="2" t="s">
        <v>10</v>
      </c>
      <c r="F135" s="2" t="s">
        <v>1385</v>
      </c>
      <c r="G135" s="5">
        <v>1</v>
      </c>
      <c r="H135" s="5" t="s">
        <v>12</v>
      </c>
      <c r="I135" s="5">
        <v>15</v>
      </c>
      <c r="J135" s="5"/>
    </row>
    <row r="136" spans="1:10" x14ac:dyDescent="0.25">
      <c r="A136" s="2">
        <v>135</v>
      </c>
      <c r="B136" s="2">
        <v>295140318</v>
      </c>
      <c r="C136" s="3">
        <v>45722.636461157403</v>
      </c>
      <c r="D136" s="2" t="s">
        <v>890</v>
      </c>
      <c r="E136" s="2" t="s">
        <v>58</v>
      </c>
      <c r="F136" s="2" t="s">
        <v>891</v>
      </c>
      <c r="G136" s="5">
        <v>1</v>
      </c>
      <c r="H136" s="5" t="s">
        <v>12</v>
      </c>
      <c r="I136" s="5">
        <v>10</v>
      </c>
      <c r="J136" s="5"/>
    </row>
    <row r="137" spans="1:10" x14ac:dyDescent="0.25">
      <c r="A137" s="2">
        <v>136</v>
      </c>
      <c r="B137" s="2">
        <v>295290387</v>
      </c>
      <c r="C137" s="3">
        <v>45723.415510324099</v>
      </c>
      <c r="D137" s="2" t="s">
        <v>448</v>
      </c>
      <c r="E137" s="2" t="s">
        <v>10</v>
      </c>
      <c r="F137" s="2" t="s">
        <v>447</v>
      </c>
      <c r="G137" s="5">
        <v>1</v>
      </c>
      <c r="H137" s="5" t="s">
        <v>12</v>
      </c>
      <c r="I137" s="5">
        <v>8</v>
      </c>
      <c r="J137" s="5"/>
    </row>
    <row r="138" spans="1:10" x14ac:dyDescent="0.25">
      <c r="A138" s="2">
        <v>137</v>
      </c>
      <c r="B138" s="2">
        <v>295331101</v>
      </c>
      <c r="C138" s="3">
        <v>45723.539818807898</v>
      </c>
      <c r="D138" s="2" t="s">
        <v>177</v>
      </c>
      <c r="E138" s="2" t="s">
        <v>58</v>
      </c>
      <c r="F138" s="2" t="s">
        <v>178</v>
      </c>
      <c r="G138" s="5">
        <v>1</v>
      </c>
      <c r="H138" s="5" t="s">
        <v>12</v>
      </c>
      <c r="I138" s="5">
        <v>8</v>
      </c>
      <c r="J138" s="5"/>
    </row>
    <row r="139" spans="1:10" x14ac:dyDescent="0.25">
      <c r="A139" s="2">
        <v>138</v>
      </c>
      <c r="B139" s="2">
        <v>295326999</v>
      </c>
      <c r="C139" s="3">
        <v>45723.529757928198</v>
      </c>
      <c r="D139" s="2" t="s">
        <v>177</v>
      </c>
      <c r="E139" s="2" t="s">
        <v>58</v>
      </c>
      <c r="F139" s="2" t="s">
        <v>208</v>
      </c>
      <c r="G139" s="5">
        <v>1</v>
      </c>
      <c r="H139" s="5" t="s">
        <v>12</v>
      </c>
      <c r="I139" s="5">
        <v>8</v>
      </c>
      <c r="J139" s="5"/>
    </row>
    <row r="140" spans="1:10" x14ac:dyDescent="0.25">
      <c r="A140" s="2">
        <v>139</v>
      </c>
      <c r="B140" s="2">
        <v>295041911</v>
      </c>
      <c r="C140" s="3">
        <v>45722.417297766202</v>
      </c>
      <c r="D140" s="2" t="s">
        <v>1506</v>
      </c>
      <c r="E140" s="2" t="s">
        <v>10</v>
      </c>
      <c r="F140" s="2" t="s">
        <v>150</v>
      </c>
      <c r="G140" s="5">
        <v>1</v>
      </c>
      <c r="H140" s="5" t="s">
        <v>12</v>
      </c>
      <c r="I140" s="5">
        <v>10</v>
      </c>
      <c r="J140" s="5"/>
    </row>
    <row r="141" spans="1:10" x14ac:dyDescent="0.25">
      <c r="A141" s="2">
        <v>140</v>
      </c>
      <c r="B141" s="2">
        <v>295047129</v>
      </c>
      <c r="C141" s="3">
        <v>45722.434691064802</v>
      </c>
      <c r="D141" s="2" t="s">
        <v>1463</v>
      </c>
      <c r="E141" s="2" t="s">
        <v>14</v>
      </c>
      <c r="F141" s="2" t="s">
        <v>11</v>
      </c>
      <c r="G141" s="5">
        <v>1</v>
      </c>
      <c r="H141" s="5" t="s">
        <v>12</v>
      </c>
      <c r="I141" s="5">
        <v>11</v>
      </c>
      <c r="J141" s="5"/>
    </row>
    <row r="142" spans="1:10" x14ac:dyDescent="0.25">
      <c r="A142" s="2">
        <v>141</v>
      </c>
      <c r="B142" s="2">
        <v>295125614</v>
      </c>
      <c r="C142" s="3">
        <v>45722.604725196798</v>
      </c>
      <c r="D142" s="2" t="s">
        <v>965</v>
      </c>
      <c r="E142" s="2" t="s">
        <v>17</v>
      </c>
      <c r="F142" s="2" t="s">
        <v>966</v>
      </c>
      <c r="G142" s="5">
        <v>1</v>
      </c>
      <c r="H142" s="5" t="s">
        <v>12</v>
      </c>
      <c r="I142" s="5">
        <v>9</v>
      </c>
      <c r="J142" s="5"/>
    </row>
    <row r="143" spans="1:10" x14ac:dyDescent="0.25">
      <c r="A143" s="2">
        <v>142</v>
      </c>
      <c r="B143" s="2">
        <v>295123643</v>
      </c>
      <c r="C143" s="3">
        <v>45722.600730775499</v>
      </c>
      <c r="D143" s="2" t="s">
        <v>977</v>
      </c>
      <c r="E143" s="2" t="s">
        <v>34</v>
      </c>
      <c r="F143" s="2" t="s">
        <v>129</v>
      </c>
      <c r="G143" s="5">
        <v>1</v>
      </c>
      <c r="H143" s="5" t="s">
        <v>12</v>
      </c>
      <c r="I143" s="5">
        <v>7</v>
      </c>
      <c r="J143" s="5"/>
    </row>
    <row r="144" spans="1:10" x14ac:dyDescent="0.25">
      <c r="A144" s="2">
        <v>143</v>
      </c>
      <c r="B144" s="2">
        <v>295122162</v>
      </c>
      <c r="C144" s="3">
        <v>45722.597832500003</v>
      </c>
      <c r="D144" s="2" t="s">
        <v>989</v>
      </c>
      <c r="E144" s="2" t="s">
        <v>10</v>
      </c>
      <c r="F144" s="2" t="s">
        <v>262</v>
      </c>
      <c r="G144" s="5">
        <v>1</v>
      </c>
      <c r="H144" s="5" t="s">
        <v>12</v>
      </c>
      <c r="I144" s="5">
        <v>11</v>
      </c>
      <c r="J144" s="5"/>
    </row>
    <row r="145" spans="1:10" x14ac:dyDescent="0.25">
      <c r="A145" s="2">
        <v>144</v>
      </c>
      <c r="B145" s="2">
        <v>295396624</v>
      </c>
      <c r="C145" s="3">
        <v>45723.802201435203</v>
      </c>
      <c r="D145" s="2" t="s">
        <v>70</v>
      </c>
      <c r="E145" s="2" t="s">
        <v>10</v>
      </c>
      <c r="F145" s="2" t="s">
        <v>71</v>
      </c>
      <c r="G145" s="5">
        <v>1</v>
      </c>
      <c r="H145" s="5" t="s">
        <v>12</v>
      </c>
      <c r="I145" s="5">
        <v>18</v>
      </c>
      <c r="J145" s="5"/>
    </row>
    <row r="146" spans="1:10" x14ac:dyDescent="0.25">
      <c r="A146" s="2">
        <v>145</v>
      </c>
      <c r="B146" s="2">
        <v>295106568</v>
      </c>
      <c r="C146" s="3">
        <v>45722.567462662002</v>
      </c>
      <c r="D146" s="2" t="s">
        <v>1100</v>
      </c>
      <c r="E146" s="2" t="s">
        <v>10</v>
      </c>
      <c r="F146" s="2" t="s">
        <v>1101</v>
      </c>
      <c r="G146" s="5">
        <v>1</v>
      </c>
      <c r="H146" s="5" t="s">
        <v>12</v>
      </c>
      <c r="I146" s="5">
        <v>12</v>
      </c>
      <c r="J146" s="5"/>
    </row>
    <row r="147" spans="1:10" x14ac:dyDescent="0.25">
      <c r="A147" s="2">
        <v>146</v>
      </c>
      <c r="B147" s="2">
        <v>295302053</v>
      </c>
      <c r="C147" s="3">
        <v>45723.462529085598</v>
      </c>
      <c r="D147" s="2" t="s">
        <v>321</v>
      </c>
      <c r="E147" s="2" t="s">
        <v>249</v>
      </c>
      <c r="F147" s="2" t="s">
        <v>274</v>
      </c>
      <c r="G147" s="5">
        <v>1</v>
      </c>
      <c r="H147" s="5" t="s">
        <v>12</v>
      </c>
      <c r="I147" s="5">
        <v>6</v>
      </c>
      <c r="J147" s="5"/>
    </row>
    <row r="148" spans="1:10" x14ac:dyDescent="0.25">
      <c r="A148" s="2">
        <v>147</v>
      </c>
      <c r="B148" s="2">
        <v>295329268</v>
      </c>
      <c r="C148" s="3">
        <v>45723.535191655101</v>
      </c>
      <c r="D148" s="2" t="s">
        <v>198</v>
      </c>
      <c r="E148" s="2" t="s">
        <v>10</v>
      </c>
      <c r="F148" s="2" t="s">
        <v>199</v>
      </c>
      <c r="G148" s="5">
        <v>1</v>
      </c>
      <c r="H148" s="5" t="s">
        <v>12</v>
      </c>
      <c r="I148" s="5">
        <v>10</v>
      </c>
      <c r="J148" s="5"/>
    </row>
    <row r="149" spans="1:10" x14ac:dyDescent="0.25">
      <c r="A149" s="2">
        <v>148</v>
      </c>
      <c r="B149" s="2">
        <v>295102880</v>
      </c>
      <c r="C149" s="3">
        <v>45722.560459652799</v>
      </c>
      <c r="D149" s="2" t="s">
        <v>1151</v>
      </c>
      <c r="E149" s="2" t="s">
        <v>10</v>
      </c>
      <c r="F149" s="2" t="s">
        <v>1152</v>
      </c>
      <c r="G149" s="5">
        <v>1</v>
      </c>
      <c r="H149" s="5" t="s">
        <v>12</v>
      </c>
      <c r="I149" s="5">
        <v>2</v>
      </c>
      <c r="J149" s="5"/>
    </row>
    <row r="150" spans="1:10" x14ac:dyDescent="0.25">
      <c r="A150" s="2">
        <v>149</v>
      </c>
      <c r="B150" s="2">
        <v>295158494</v>
      </c>
      <c r="C150" s="3">
        <v>45722.678006678201</v>
      </c>
      <c r="D150" s="2" t="s">
        <v>820</v>
      </c>
      <c r="E150" s="2" t="s">
        <v>10</v>
      </c>
      <c r="F150" s="2" t="s">
        <v>220</v>
      </c>
      <c r="G150" s="5">
        <v>1</v>
      </c>
      <c r="H150" s="5" t="s">
        <v>12</v>
      </c>
      <c r="I150" s="5">
        <v>11</v>
      </c>
      <c r="J150" s="5"/>
    </row>
    <row r="151" spans="1:10" x14ac:dyDescent="0.25">
      <c r="A151" s="2">
        <v>150</v>
      </c>
      <c r="B151" s="2">
        <v>295126780</v>
      </c>
      <c r="C151" s="3">
        <v>45722.607015775502</v>
      </c>
      <c r="D151" s="2" t="s">
        <v>954</v>
      </c>
      <c r="E151" s="2" t="s">
        <v>249</v>
      </c>
      <c r="F151" s="2" t="s">
        <v>904</v>
      </c>
      <c r="G151" s="5">
        <v>1</v>
      </c>
      <c r="H151" s="5" t="s">
        <v>12</v>
      </c>
      <c r="I151" s="5">
        <v>6</v>
      </c>
      <c r="J151" s="5"/>
    </row>
    <row r="152" spans="1:10" x14ac:dyDescent="0.25">
      <c r="A152" s="2">
        <v>151</v>
      </c>
      <c r="B152" s="2">
        <v>295298187</v>
      </c>
      <c r="C152" s="3">
        <v>45723.4482118171</v>
      </c>
      <c r="D152" s="2" t="s">
        <v>377</v>
      </c>
      <c r="E152" s="2" t="s">
        <v>34</v>
      </c>
      <c r="F152" s="2" t="s">
        <v>43</v>
      </c>
      <c r="G152" s="5">
        <v>1</v>
      </c>
      <c r="H152" s="5" t="s">
        <v>21</v>
      </c>
      <c r="I152" s="5">
        <v>15</v>
      </c>
      <c r="J152" s="5"/>
    </row>
    <row r="153" spans="1:10" x14ac:dyDescent="0.25">
      <c r="A153" s="2">
        <v>152</v>
      </c>
      <c r="B153" s="2">
        <v>295227842</v>
      </c>
      <c r="C153" s="3">
        <v>45722.909107036998</v>
      </c>
      <c r="D153" s="2" t="s">
        <v>599</v>
      </c>
      <c r="E153" s="2" t="s">
        <v>10</v>
      </c>
      <c r="F153" s="2" t="s">
        <v>386</v>
      </c>
      <c r="G153" s="5">
        <v>1</v>
      </c>
      <c r="H153" s="5" t="s">
        <v>21</v>
      </c>
      <c r="I153" s="5">
        <v>9</v>
      </c>
      <c r="J153" s="5"/>
    </row>
    <row r="154" spans="1:10" x14ac:dyDescent="0.25">
      <c r="A154" s="2">
        <v>153</v>
      </c>
      <c r="B154" s="2">
        <v>295101373</v>
      </c>
      <c r="C154" s="3">
        <v>45722.557577580999</v>
      </c>
      <c r="D154" s="2" t="s">
        <v>1169</v>
      </c>
      <c r="E154" s="2" t="s">
        <v>249</v>
      </c>
      <c r="F154" s="2" t="s">
        <v>250</v>
      </c>
      <c r="G154" s="5">
        <v>1</v>
      </c>
      <c r="H154" s="5" t="s">
        <v>12</v>
      </c>
      <c r="I154" s="5">
        <v>20</v>
      </c>
      <c r="J154" s="5">
        <v>3</v>
      </c>
    </row>
    <row r="155" spans="1:10" x14ac:dyDescent="0.25">
      <c r="A155" s="2">
        <v>154</v>
      </c>
      <c r="B155" s="2">
        <v>295044198</v>
      </c>
      <c r="C155" s="3">
        <v>45722.4251205787</v>
      </c>
      <c r="D155" s="2" t="s">
        <v>1481</v>
      </c>
      <c r="E155" s="2" t="s">
        <v>10</v>
      </c>
      <c r="F155" s="2" t="s">
        <v>1482</v>
      </c>
      <c r="G155" s="5">
        <v>1</v>
      </c>
      <c r="H155" s="5" t="s">
        <v>12</v>
      </c>
      <c r="I155" s="5">
        <v>9</v>
      </c>
      <c r="J155" s="5"/>
    </row>
    <row r="156" spans="1:10" x14ac:dyDescent="0.25">
      <c r="A156" s="2">
        <v>155</v>
      </c>
      <c r="B156" s="2">
        <v>295192107</v>
      </c>
      <c r="C156" s="3">
        <v>45722.771013669</v>
      </c>
      <c r="D156" s="2" t="s">
        <v>743</v>
      </c>
      <c r="E156" s="2" t="s">
        <v>10</v>
      </c>
      <c r="F156" s="2" t="s">
        <v>730</v>
      </c>
      <c r="G156" s="5">
        <v>1</v>
      </c>
      <c r="H156" s="5" t="s">
        <v>12</v>
      </c>
      <c r="I156" s="5">
        <v>14</v>
      </c>
      <c r="J156" s="5"/>
    </row>
    <row r="157" spans="1:10" x14ac:dyDescent="0.25">
      <c r="A157" s="2">
        <v>156</v>
      </c>
      <c r="B157" s="2">
        <v>295065673</v>
      </c>
      <c r="C157" s="3">
        <v>45722.487711400499</v>
      </c>
      <c r="D157" s="2" t="s">
        <v>1322</v>
      </c>
      <c r="E157" s="2" t="s">
        <v>17</v>
      </c>
      <c r="F157" s="2" t="s">
        <v>1323</v>
      </c>
      <c r="G157" s="5">
        <v>1</v>
      </c>
      <c r="H157" s="5" t="s">
        <v>12</v>
      </c>
      <c r="I157" s="5">
        <v>20</v>
      </c>
      <c r="J157" s="5">
        <v>3</v>
      </c>
    </row>
    <row r="158" spans="1:10" x14ac:dyDescent="0.25">
      <c r="A158" s="2">
        <v>157</v>
      </c>
      <c r="B158" s="2">
        <v>295298160</v>
      </c>
      <c r="C158" s="3">
        <v>45723.448128958298</v>
      </c>
      <c r="D158" s="2" t="s">
        <v>378</v>
      </c>
      <c r="E158" s="2" t="s">
        <v>29</v>
      </c>
      <c r="F158" s="2" t="s">
        <v>379</v>
      </c>
      <c r="G158" s="5">
        <v>1</v>
      </c>
      <c r="H158" s="5" t="s">
        <v>12</v>
      </c>
      <c r="I158" s="5">
        <v>17</v>
      </c>
      <c r="J158" s="5"/>
    </row>
    <row r="159" spans="1:10" x14ac:dyDescent="0.25">
      <c r="A159" s="2">
        <v>158</v>
      </c>
      <c r="B159" s="2">
        <v>295147095</v>
      </c>
      <c r="C159" s="3">
        <v>45722.651361643497</v>
      </c>
      <c r="D159" s="2" t="s">
        <v>864</v>
      </c>
      <c r="E159" s="2" t="s">
        <v>34</v>
      </c>
      <c r="F159" s="2" t="s">
        <v>39</v>
      </c>
      <c r="G159" s="5">
        <v>1</v>
      </c>
      <c r="H159" s="5" t="s">
        <v>12</v>
      </c>
      <c r="I159" s="5">
        <v>18</v>
      </c>
      <c r="J159" s="5"/>
    </row>
    <row r="160" spans="1:10" x14ac:dyDescent="0.25">
      <c r="A160" s="2">
        <v>159</v>
      </c>
      <c r="B160" s="2">
        <v>295344716</v>
      </c>
      <c r="C160" s="3">
        <v>45723.574602210603</v>
      </c>
      <c r="D160" s="2" t="s">
        <v>142</v>
      </c>
      <c r="E160" s="2" t="s">
        <v>34</v>
      </c>
      <c r="F160" s="2" t="s">
        <v>143</v>
      </c>
      <c r="G160" s="5">
        <v>1</v>
      </c>
      <c r="H160" s="5" t="s">
        <v>12</v>
      </c>
      <c r="I160" s="5">
        <v>3</v>
      </c>
      <c r="J160" s="5"/>
    </row>
    <row r="161" spans="1:10" x14ac:dyDescent="0.25">
      <c r="A161" s="2">
        <v>160</v>
      </c>
      <c r="B161" s="2">
        <v>295105778</v>
      </c>
      <c r="C161" s="3">
        <v>45722.565936620398</v>
      </c>
      <c r="D161" s="2" t="s">
        <v>1114</v>
      </c>
      <c r="E161" s="2" t="s">
        <v>10</v>
      </c>
      <c r="F161" s="2" t="s">
        <v>1115</v>
      </c>
      <c r="G161" s="5">
        <v>1</v>
      </c>
      <c r="H161" s="5" t="s">
        <v>12</v>
      </c>
      <c r="I161" s="5">
        <v>15</v>
      </c>
      <c r="J161" s="5"/>
    </row>
    <row r="162" spans="1:10" x14ac:dyDescent="0.25">
      <c r="A162" s="2">
        <v>161</v>
      </c>
      <c r="B162" s="2">
        <v>295042228</v>
      </c>
      <c r="C162" s="3">
        <v>45722.418544328699</v>
      </c>
      <c r="D162" s="2" t="s">
        <v>1499</v>
      </c>
      <c r="E162" s="2" t="s">
        <v>14</v>
      </c>
      <c r="F162" s="2" t="s">
        <v>413</v>
      </c>
      <c r="G162" s="5">
        <v>1</v>
      </c>
      <c r="H162" s="5" t="s">
        <v>12</v>
      </c>
      <c r="I162" s="5">
        <v>9</v>
      </c>
      <c r="J162" s="5"/>
    </row>
    <row r="163" spans="1:10" x14ac:dyDescent="0.25">
      <c r="A163" s="2">
        <v>162</v>
      </c>
      <c r="B163" s="2">
        <v>295135120</v>
      </c>
      <c r="C163" s="3">
        <v>45722.624068715297</v>
      </c>
      <c r="D163" s="2" t="s">
        <v>903</v>
      </c>
      <c r="E163" s="2" t="s">
        <v>249</v>
      </c>
      <c r="F163" s="2" t="s">
        <v>904</v>
      </c>
      <c r="G163" s="5">
        <v>1</v>
      </c>
      <c r="H163" s="5" t="s">
        <v>12</v>
      </c>
      <c r="I163" s="5">
        <v>15</v>
      </c>
      <c r="J163" s="5"/>
    </row>
    <row r="164" spans="1:10" x14ac:dyDescent="0.25">
      <c r="A164" s="2">
        <v>163</v>
      </c>
      <c r="B164" s="2">
        <v>295180274</v>
      </c>
      <c r="C164" s="3">
        <v>45722.734097337998</v>
      </c>
      <c r="D164" s="2" t="s">
        <v>767</v>
      </c>
      <c r="E164" s="2" t="s">
        <v>229</v>
      </c>
      <c r="F164" s="2" t="s">
        <v>391</v>
      </c>
      <c r="G164" s="5">
        <v>1</v>
      </c>
      <c r="H164" s="5" t="s">
        <v>12</v>
      </c>
      <c r="I164" s="5">
        <v>19</v>
      </c>
      <c r="J164" s="5"/>
    </row>
    <row r="165" spans="1:10" x14ac:dyDescent="0.25">
      <c r="A165" s="2">
        <v>164</v>
      </c>
      <c r="B165" s="2">
        <v>295257558</v>
      </c>
      <c r="C165" s="3">
        <v>45723.042052754601</v>
      </c>
      <c r="D165" s="2" t="s">
        <v>499</v>
      </c>
      <c r="E165" s="2" t="s">
        <v>229</v>
      </c>
      <c r="F165" s="2" t="s">
        <v>391</v>
      </c>
      <c r="G165" s="5">
        <v>1</v>
      </c>
      <c r="H165" s="5" t="s">
        <v>12</v>
      </c>
      <c r="I165" s="5">
        <v>22</v>
      </c>
      <c r="J165" s="5">
        <v>2</v>
      </c>
    </row>
    <row r="166" spans="1:10" x14ac:dyDescent="0.25">
      <c r="A166" s="2">
        <v>165</v>
      </c>
      <c r="B166" s="2">
        <v>295094977</v>
      </c>
      <c r="C166" s="3">
        <v>45722.545507245399</v>
      </c>
      <c r="D166" s="2" t="s">
        <v>1206</v>
      </c>
      <c r="E166" s="2" t="s">
        <v>34</v>
      </c>
      <c r="F166" s="2" t="s">
        <v>39</v>
      </c>
      <c r="G166" s="5">
        <v>1</v>
      </c>
      <c r="H166" s="5" t="s">
        <v>12</v>
      </c>
      <c r="I166" s="5">
        <v>10</v>
      </c>
      <c r="J166" s="5"/>
    </row>
    <row r="167" spans="1:10" x14ac:dyDescent="0.25">
      <c r="A167" s="2">
        <v>166</v>
      </c>
      <c r="B167" s="2">
        <v>295400661</v>
      </c>
      <c r="C167" s="3">
        <v>45723.834783333303</v>
      </c>
      <c r="D167" s="2" t="s">
        <v>60</v>
      </c>
      <c r="E167" s="2" t="s">
        <v>29</v>
      </c>
      <c r="F167" s="2" t="s">
        <v>30</v>
      </c>
      <c r="G167" s="5">
        <v>1</v>
      </c>
      <c r="H167" s="5" t="s">
        <v>12</v>
      </c>
      <c r="I167" s="5">
        <v>21</v>
      </c>
      <c r="J167" s="5">
        <v>3</v>
      </c>
    </row>
    <row r="168" spans="1:10" x14ac:dyDescent="0.25">
      <c r="A168" s="2">
        <v>167</v>
      </c>
      <c r="B168" s="2">
        <v>295108261</v>
      </c>
      <c r="C168" s="3">
        <v>45722.570809085599</v>
      </c>
      <c r="D168" s="2" t="s">
        <v>1086</v>
      </c>
      <c r="E168" s="2" t="s">
        <v>10</v>
      </c>
      <c r="F168" s="2" t="s">
        <v>1087</v>
      </c>
      <c r="G168" s="5">
        <v>1</v>
      </c>
      <c r="H168" s="5" t="s">
        <v>12</v>
      </c>
      <c r="I168" s="5">
        <v>5</v>
      </c>
      <c r="J168" s="5"/>
    </row>
    <row r="169" spans="1:10" x14ac:dyDescent="0.25">
      <c r="A169" s="2">
        <v>168</v>
      </c>
      <c r="B169" s="2">
        <v>295047958</v>
      </c>
      <c r="C169" s="3">
        <v>45722.437587638902</v>
      </c>
      <c r="D169" s="2" t="s">
        <v>1452</v>
      </c>
      <c r="E169" s="2" t="s">
        <v>10</v>
      </c>
      <c r="F169" s="2" t="s">
        <v>1453</v>
      </c>
      <c r="G169" s="5">
        <v>1</v>
      </c>
      <c r="H169" s="5" t="s">
        <v>12</v>
      </c>
      <c r="I169" s="5">
        <v>16</v>
      </c>
      <c r="J169" s="5"/>
    </row>
    <row r="170" spans="1:10" x14ac:dyDescent="0.25">
      <c r="A170" s="2">
        <v>169</v>
      </c>
      <c r="B170" s="2">
        <v>295302189</v>
      </c>
      <c r="C170" s="3">
        <v>45723.462964178201</v>
      </c>
      <c r="D170" s="2" t="s">
        <v>315</v>
      </c>
      <c r="E170" s="2" t="s">
        <v>10</v>
      </c>
      <c r="F170" s="2" t="s">
        <v>316</v>
      </c>
      <c r="G170" s="5">
        <v>1</v>
      </c>
      <c r="H170" s="5" t="s">
        <v>12</v>
      </c>
      <c r="I170" s="5">
        <v>11</v>
      </c>
      <c r="J170" s="5"/>
    </row>
    <row r="171" spans="1:10" x14ac:dyDescent="0.25">
      <c r="A171" s="2">
        <v>170</v>
      </c>
      <c r="B171" s="2">
        <v>295100464</v>
      </c>
      <c r="C171" s="3">
        <v>45722.555825972202</v>
      </c>
      <c r="D171" s="2" t="s">
        <v>1179</v>
      </c>
      <c r="E171" s="2" t="s">
        <v>249</v>
      </c>
      <c r="F171" s="2" t="s">
        <v>250</v>
      </c>
      <c r="G171" s="5">
        <v>1</v>
      </c>
      <c r="H171" s="5" t="s">
        <v>12</v>
      </c>
      <c r="I171" s="5">
        <v>15</v>
      </c>
      <c r="J171" s="5"/>
    </row>
    <row r="172" spans="1:10" x14ac:dyDescent="0.25">
      <c r="A172" s="2">
        <v>171</v>
      </c>
      <c r="B172" s="2">
        <v>295408517</v>
      </c>
      <c r="C172" s="3">
        <v>45723.912250023102</v>
      </c>
      <c r="D172" s="2" t="s">
        <v>42</v>
      </c>
      <c r="E172" s="2" t="s">
        <v>10</v>
      </c>
      <c r="F172" s="2" t="s">
        <v>43</v>
      </c>
      <c r="G172" s="5">
        <v>1</v>
      </c>
      <c r="H172" s="5" t="s">
        <v>12</v>
      </c>
      <c r="I172" s="5">
        <v>14</v>
      </c>
      <c r="J172" s="5"/>
    </row>
    <row r="173" spans="1:10" x14ac:dyDescent="0.25">
      <c r="A173" s="2">
        <v>172</v>
      </c>
      <c r="B173" s="2">
        <v>295236824</v>
      </c>
      <c r="C173" s="3">
        <v>45722.9451778125</v>
      </c>
      <c r="D173" s="2" t="s">
        <v>562</v>
      </c>
      <c r="E173" s="2" t="s">
        <v>10</v>
      </c>
      <c r="F173" s="2" t="s">
        <v>563</v>
      </c>
      <c r="G173" s="5">
        <v>1</v>
      </c>
      <c r="H173" s="5" t="s">
        <v>12</v>
      </c>
      <c r="I173" s="5">
        <v>12</v>
      </c>
      <c r="J173" s="5"/>
    </row>
    <row r="174" spans="1:10" x14ac:dyDescent="0.25">
      <c r="A174" s="2">
        <v>173</v>
      </c>
      <c r="B174" s="2">
        <v>295156322</v>
      </c>
      <c r="C174" s="3">
        <v>45722.672870636598</v>
      </c>
      <c r="D174" s="2" t="s">
        <v>831</v>
      </c>
      <c r="E174" s="2" t="s">
        <v>229</v>
      </c>
      <c r="F174" s="2" t="s">
        <v>391</v>
      </c>
      <c r="G174" s="5">
        <v>1</v>
      </c>
      <c r="H174" s="5" t="s">
        <v>21</v>
      </c>
      <c r="I174" s="5">
        <v>23</v>
      </c>
      <c r="J174" s="5">
        <v>2</v>
      </c>
    </row>
    <row r="175" spans="1:10" x14ac:dyDescent="0.25">
      <c r="A175" s="2">
        <v>174</v>
      </c>
      <c r="B175" s="2">
        <v>295160082</v>
      </c>
      <c r="C175" s="3">
        <v>45722.681775208301</v>
      </c>
      <c r="D175" s="2" t="s">
        <v>815</v>
      </c>
      <c r="E175" s="2" t="s">
        <v>10</v>
      </c>
      <c r="F175" s="2" t="s">
        <v>816</v>
      </c>
      <c r="G175" s="5">
        <v>1</v>
      </c>
      <c r="H175" s="5" t="s">
        <v>12</v>
      </c>
      <c r="I175" s="5">
        <v>16</v>
      </c>
      <c r="J175" s="5"/>
    </row>
    <row r="176" spans="1:10" x14ac:dyDescent="0.25">
      <c r="A176" s="2">
        <v>175</v>
      </c>
      <c r="B176" s="2">
        <v>295242653</v>
      </c>
      <c r="C176" s="3">
        <v>45722.969330081003</v>
      </c>
      <c r="D176" s="2" t="s">
        <v>546</v>
      </c>
      <c r="E176" s="2" t="s">
        <v>34</v>
      </c>
      <c r="F176" s="2" t="s">
        <v>49</v>
      </c>
      <c r="G176" s="5">
        <v>1</v>
      </c>
      <c r="H176" s="5" t="s">
        <v>12</v>
      </c>
      <c r="I176" s="5">
        <v>20</v>
      </c>
      <c r="J176" s="5">
        <v>3</v>
      </c>
    </row>
    <row r="177" spans="1:10" x14ac:dyDescent="0.25">
      <c r="A177" s="2">
        <v>176</v>
      </c>
      <c r="B177" s="2">
        <v>295160809</v>
      </c>
      <c r="C177" s="3">
        <v>45722.683553090297</v>
      </c>
      <c r="D177" s="2" t="s">
        <v>813</v>
      </c>
      <c r="E177" s="2" t="s">
        <v>17</v>
      </c>
      <c r="F177" s="2" t="s">
        <v>814</v>
      </c>
      <c r="G177" s="5">
        <v>1</v>
      </c>
      <c r="H177" s="5" t="s">
        <v>12</v>
      </c>
      <c r="I177" s="5">
        <v>15</v>
      </c>
      <c r="J177" s="5"/>
    </row>
    <row r="178" spans="1:10" x14ac:dyDescent="0.25">
      <c r="A178" s="2">
        <v>177</v>
      </c>
      <c r="B178" s="2">
        <v>295110113</v>
      </c>
      <c r="C178" s="3">
        <v>45722.57445375</v>
      </c>
      <c r="D178" s="2" t="s">
        <v>1075</v>
      </c>
      <c r="E178" s="2" t="s">
        <v>10</v>
      </c>
      <c r="F178" s="2" t="s">
        <v>1076</v>
      </c>
      <c r="G178" s="5">
        <v>1</v>
      </c>
      <c r="H178" s="5" t="s">
        <v>12</v>
      </c>
      <c r="I178" s="5">
        <v>11</v>
      </c>
      <c r="J178" s="5"/>
    </row>
    <row r="179" spans="1:10" x14ac:dyDescent="0.25">
      <c r="A179" s="2">
        <v>178</v>
      </c>
      <c r="B179" s="2">
        <v>295104462</v>
      </c>
      <c r="C179" s="3">
        <v>45722.563409583301</v>
      </c>
      <c r="D179" s="2" t="s">
        <v>1140</v>
      </c>
      <c r="E179" s="2" t="s">
        <v>10</v>
      </c>
      <c r="F179" s="2" t="s">
        <v>141</v>
      </c>
      <c r="G179" s="5">
        <v>1</v>
      </c>
      <c r="H179" s="5" t="s">
        <v>12</v>
      </c>
      <c r="I179" s="5">
        <v>12</v>
      </c>
      <c r="J179" s="5"/>
    </row>
    <row r="180" spans="1:10" x14ac:dyDescent="0.25">
      <c r="A180" s="2">
        <v>179</v>
      </c>
      <c r="B180" s="2">
        <v>295274047</v>
      </c>
      <c r="C180" s="3">
        <v>45723.2757405093</v>
      </c>
      <c r="D180" s="2" t="s">
        <v>479</v>
      </c>
      <c r="E180" s="2" t="s">
        <v>10</v>
      </c>
      <c r="F180" s="2" t="s">
        <v>49</v>
      </c>
      <c r="G180" s="5">
        <v>1</v>
      </c>
      <c r="H180" s="5" t="s">
        <v>21</v>
      </c>
      <c r="I180" s="5">
        <v>6</v>
      </c>
      <c r="J180" s="5"/>
    </row>
    <row r="181" spans="1:10" x14ac:dyDescent="0.25">
      <c r="A181" s="2">
        <v>180</v>
      </c>
      <c r="B181" s="2">
        <v>295045665</v>
      </c>
      <c r="C181" s="3">
        <v>45722.429780243103</v>
      </c>
      <c r="D181" s="2" t="s">
        <v>1475</v>
      </c>
      <c r="E181" s="2" t="s">
        <v>10</v>
      </c>
      <c r="F181" s="2" t="s">
        <v>1476</v>
      </c>
      <c r="G181" s="5">
        <v>1</v>
      </c>
      <c r="H181" s="5" t="s">
        <v>12</v>
      </c>
      <c r="I181" s="5">
        <v>5</v>
      </c>
      <c r="J181" s="5"/>
    </row>
    <row r="182" spans="1:10" x14ac:dyDescent="0.25">
      <c r="A182" s="2">
        <v>181</v>
      </c>
      <c r="B182" s="2">
        <v>295094478</v>
      </c>
      <c r="C182" s="3">
        <v>45722.5445694792</v>
      </c>
      <c r="D182" s="2" t="s">
        <v>1208</v>
      </c>
      <c r="E182" s="2" t="s">
        <v>10</v>
      </c>
      <c r="F182" s="2" t="s">
        <v>1209</v>
      </c>
      <c r="G182" s="5">
        <v>1</v>
      </c>
      <c r="H182" s="5" t="s">
        <v>12</v>
      </c>
      <c r="I182" s="5">
        <v>5</v>
      </c>
      <c r="J182" s="5"/>
    </row>
    <row r="183" spans="1:10" x14ac:dyDescent="0.25">
      <c r="A183" s="2">
        <v>182</v>
      </c>
      <c r="B183" s="2">
        <v>295038744</v>
      </c>
      <c r="C183" s="3">
        <v>45722.401101018499</v>
      </c>
      <c r="D183" s="2" t="s">
        <v>1525</v>
      </c>
      <c r="E183" s="2" t="s">
        <v>10</v>
      </c>
      <c r="F183" s="2" t="s">
        <v>23</v>
      </c>
      <c r="G183" s="5">
        <v>1</v>
      </c>
      <c r="H183" s="5" t="s">
        <v>12</v>
      </c>
      <c r="I183" s="5">
        <v>19</v>
      </c>
      <c r="J183" s="5"/>
    </row>
    <row r="184" spans="1:10" x14ac:dyDescent="0.25">
      <c r="A184" s="2">
        <v>183</v>
      </c>
      <c r="B184" s="2">
        <v>295128764</v>
      </c>
      <c r="C184" s="3">
        <v>45722.6108623611</v>
      </c>
      <c r="D184" s="2" t="s">
        <v>929</v>
      </c>
      <c r="E184" s="2" t="s">
        <v>10</v>
      </c>
      <c r="F184" s="2" t="s">
        <v>141</v>
      </c>
      <c r="G184" s="5">
        <v>1</v>
      </c>
      <c r="H184" s="5" t="s">
        <v>12</v>
      </c>
      <c r="I184" s="5">
        <v>15</v>
      </c>
      <c r="J184" s="5"/>
    </row>
    <row r="185" spans="1:10" x14ac:dyDescent="0.25">
      <c r="A185" s="2">
        <v>184</v>
      </c>
      <c r="B185" s="2">
        <v>295106724</v>
      </c>
      <c r="C185" s="3">
        <v>45722.567794340299</v>
      </c>
      <c r="D185" s="2" t="s">
        <v>1099</v>
      </c>
      <c r="E185" s="2" t="s">
        <v>10</v>
      </c>
      <c r="F185" s="2" t="s">
        <v>141</v>
      </c>
      <c r="G185" s="5">
        <v>1</v>
      </c>
      <c r="H185" s="5" t="s">
        <v>12</v>
      </c>
      <c r="I185" s="5">
        <v>11</v>
      </c>
      <c r="J185" s="5"/>
    </row>
    <row r="186" spans="1:10" x14ac:dyDescent="0.25">
      <c r="A186" s="2">
        <v>185</v>
      </c>
      <c r="B186" s="2">
        <v>295230169</v>
      </c>
      <c r="C186" s="3">
        <v>45722.918105960598</v>
      </c>
      <c r="D186" s="2" t="s">
        <v>593</v>
      </c>
      <c r="E186" s="2" t="s">
        <v>14</v>
      </c>
      <c r="F186" s="2" t="s">
        <v>11</v>
      </c>
      <c r="G186" s="5">
        <v>1</v>
      </c>
      <c r="H186" s="5" t="s">
        <v>12</v>
      </c>
      <c r="I186" s="5">
        <v>16</v>
      </c>
      <c r="J186" s="5"/>
    </row>
    <row r="187" spans="1:10" x14ac:dyDescent="0.25">
      <c r="A187" s="2">
        <v>186</v>
      </c>
      <c r="B187" s="2">
        <v>295195055</v>
      </c>
      <c r="C187" s="3">
        <v>45722.780967627303</v>
      </c>
      <c r="D187" s="2" t="s">
        <v>729</v>
      </c>
      <c r="E187" s="2" t="s">
        <v>10</v>
      </c>
      <c r="F187" s="2" t="s">
        <v>730</v>
      </c>
      <c r="G187" s="5">
        <v>1</v>
      </c>
      <c r="H187" s="5" t="s">
        <v>12</v>
      </c>
      <c r="I187" s="5">
        <v>11</v>
      </c>
      <c r="J187" s="5"/>
    </row>
    <row r="188" spans="1:10" x14ac:dyDescent="0.25">
      <c r="A188" s="2">
        <v>187</v>
      </c>
      <c r="B188" s="2">
        <v>295229921</v>
      </c>
      <c r="C188" s="3">
        <v>45722.9171257407</v>
      </c>
      <c r="D188" s="2" t="s">
        <v>594</v>
      </c>
      <c r="E188" s="2" t="s">
        <v>34</v>
      </c>
      <c r="F188" s="2" t="s">
        <v>595</v>
      </c>
      <c r="G188" s="5">
        <v>1</v>
      </c>
      <c r="H188" s="5" t="s">
        <v>12</v>
      </c>
      <c r="I188" s="5">
        <v>15</v>
      </c>
      <c r="J188" s="5"/>
    </row>
    <row r="189" spans="1:10" x14ac:dyDescent="0.25">
      <c r="A189" s="2">
        <v>188</v>
      </c>
      <c r="B189" s="2">
        <v>295058907</v>
      </c>
      <c r="C189" s="3">
        <v>45722.471007118103</v>
      </c>
      <c r="D189" s="2" t="s">
        <v>1369</v>
      </c>
      <c r="E189" s="2" t="s">
        <v>14</v>
      </c>
      <c r="F189" s="2" t="s">
        <v>428</v>
      </c>
      <c r="G189" s="5">
        <v>1</v>
      </c>
      <c r="H189" s="5" t="s">
        <v>12</v>
      </c>
      <c r="I189" s="5">
        <v>13</v>
      </c>
      <c r="J189" s="5"/>
    </row>
    <row r="190" spans="1:10" x14ac:dyDescent="0.25">
      <c r="A190" s="2">
        <v>189</v>
      </c>
      <c r="B190" s="2">
        <v>295369915</v>
      </c>
      <c r="C190" s="3">
        <v>45723.6582274537</v>
      </c>
      <c r="D190" s="2" t="s">
        <v>113</v>
      </c>
      <c r="E190" s="2" t="s">
        <v>10</v>
      </c>
      <c r="F190" s="2" t="s">
        <v>43</v>
      </c>
      <c r="G190" s="5">
        <v>1</v>
      </c>
      <c r="H190" s="5" t="s">
        <v>12</v>
      </c>
      <c r="I190" s="5">
        <v>6</v>
      </c>
      <c r="J190" s="5"/>
    </row>
    <row r="191" spans="1:10" x14ac:dyDescent="0.25">
      <c r="A191" s="2">
        <v>190</v>
      </c>
      <c r="B191" s="2">
        <v>295286703</v>
      </c>
      <c r="C191" s="3">
        <v>45723.398651076401</v>
      </c>
      <c r="D191" s="2" t="s">
        <v>471</v>
      </c>
      <c r="E191" s="2" t="s">
        <v>34</v>
      </c>
      <c r="F191" s="2" t="s">
        <v>472</v>
      </c>
      <c r="G191" s="5">
        <v>1</v>
      </c>
      <c r="H191" s="5" t="s">
        <v>12</v>
      </c>
      <c r="I191" s="5">
        <v>20</v>
      </c>
      <c r="J191" s="5">
        <v>3</v>
      </c>
    </row>
    <row r="192" spans="1:10" x14ac:dyDescent="0.25">
      <c r="A192" s="2">
        <v>191</v>
      </c>
      <c r="B192" s="2">
        <v>295101517</v>
      </c>
      <c r="C192" s="3">
        <v>45722.557851203703</v>
      </c>
      <c r="D192" s="2" t="s">
        <v>1165</v>
      </c>
      <c r="E192" s="2" t="s">
        <v>10</v>
      </c>
      <c r="F192" s="2" t="s">
        <v>1166</v>
      </c>
      <c r="G192" s="5">
        <v>1</v>
      </c>
      <c r="H192" s="5" t="s">
        <v>12</v>
      </c>
      <c r="I192" s="5">
        <v>2</v>
      </c>
      <c r="J192" s="5"/>
    </row>
    <row r="193" spans="1:10" x14ac:dyDescent="0.25">
      <c r="A193" s="2">
        <v>192</v>
      </c>
      <c r="B193" s="2">
        <v>295144072</v>
      </c>
      <c r="C193" s="3">
        <v>45722.644780335599</v>
      </c>
      <c r="D193" s="2" t="s">
        <v>873</v>
      </c>
      <c r="E193" s="2" t="s">
        <v>34</v>
      </c>
      <c r="F193" s="2" t="s">
        <v>874</v>
      </c>
      <c r="G193" s="5">
        <v>1</v>
      </c>
      <c r="H193" s="5" t="s">
        <v>12</v>
      </c>
      <c r="I193" s="5">
        <v>12</v>
      </c>
      <c r="J193" s="5"/>
    </row>
    <row r="194" spans="1:10" x14ac:dyDescent="0.25">
      <c r="A194" s="2">
        <v>193</v>
      </c>
      <c r="B194" s="2">
        <v>295147751</v>
      </c>
      <c r="C194" s="3">
        <v>45722.652808032399</v>
      </c>
      <c r="D194" s="2" t="s">
        <v>861</v>
      </c>
      <c r="E194" s="2" t="s">
        <v>10</v>
      </c>
      <c r="F194" s="2" t="s">
        <v>843</v>
      </c>
      <c r="G194" s="5">
        <v>1</v>
      </c>
      <c r="H194" s="5" t="s">
        <v>12</v>
      </c>
      <c r="I194" s="5">
        <v>12</v>
      </c>
      <c r="J194" s="5"/>
    </row>
    <row r="195" spans="1:10" x14ac:dyDescent="0.25">
      <c r="A195" s="2">
        <v>194</v>
      </c>
      <c r="B195" s="2">
        <v>295104113</v>
      </c>
      <c r="C195" s="3">
        <v>45722.562806539398</v>
      </c>
      <c r="D195" s="2" t="s">
        <v>1141</v>
      </c>
      <c r="E195" s="2" t="s">
        <v>10</v>
      </c>
      <c r="F195" s="2" t="s">
        <v>1142</v>
      </c>
      <c r="G195" s="5">
        <v>1</v>
      </c>
      <c r="H195" s="5" t="s">
        <v>12</v>
      </c>
      <c r="I195" s="5">
        <v>11</v>
      </c>
      <c r="J195" s="5"/>
    </row>
    <row r="196" spans="1:10" x14ac:dyDescent="0.25">
      <c r="A196" s="2">
        <v>195</v>
      </c>
      <c r="B196" s="2">
        <v>295224936</v>
      </c>
      <c r="C196" s="3">
        <v>45722.897492326403</v>
      </c>
      <c r="D196" s="2" t="s">
        <v>603</v>
      </c>
      <c r="E196" s="2" t="s">
        <v>14</v>
      </c>
      <c r="F196" s="2" t="s">
        <v>133</v>
      </c>
      <c r="G196" s="5">
        <v>1</v>
      </c>
      <c r="H196" s="5" t="s">
        <v>12</v>
      </c>
      <c r="I196" s="5">
        <v>16</v>
      </c>
      <c r="J196" s="5"/>
    </row>
    <row r="197" spans="1:10" x14ac:dyDescent="0.25">
      <c r="A197" s="2">
        <v>196</v>
      </c>
      <c r="B197" s="2">
        <v>295300371</v>
      </c>
      <c r="C197" s="3">
        <v>45723.456511122698</v>
      </c>
      <c r="D197" s="2" t="s">
        <v>359</v>
      </c>
      <c r="E197" s="2" t="s">
        <v>29</v>
      </c>
      <c r="F197" s="2" t="s">
        <v>360</v>
      </c>
      <c r="G197" s="5">
        <v>1</v>
      </c>
      <c r="H197" s="5" t="s">
        <v>12</v>
      </c>
      <c r="I197" s="5">
        <v>20</v>
      </c>
      <c r="J197" s="5">
        <v>3</v>
      </c>
    </row>
    <row r="198" spans="1:10" x14ac:dyDescent="0.25">
      <c r="A198" s="2">
        <v>197</v>
      </c>
      <c r="B198" s="2">
        <v>295305589</v>
      </c>
      <c r="C198" s="3">
        <v>45723.473657314797</v>
      </c>
      <c r="D198" s="2" t="s">
        <v>277</v>
      </c>
      <c r="E198" s="2" t="s">
        <v>249</v>
      </c>
      <c r="F198" s="2" t="s">
        <v>250</v>
      </c>
      <c r="G198" s="5">
        <v>1</v>
      </c>
      <c r="H198" s="5" t="s">
        <v>12</v>
      </c>
      <c r="I198" s="5">
        <v>13</v>
      </c>
      <c r="J198" s="5"/>
    </row>
    <row r="199" spans="1:10" x14ac:dyDescent="0.25">
      <c r="A199" s="2">
        <v>198</v>
      </c>
      <c r="B199" s="2">
        <v>295204068</v>
      </c>
      <c r="C199" s="3">
        <v>45722.814788750002</v>
      </c>
      <c r="D199" s="2" t="s">
        <v>688</v>
      </c>
      <c r="E199" s="2" t="s">
        <v>17</v>
      </c>
      <c r="F199" s="2" t="s">
        <v>689</v>
      </c>
      <c r="G199" s="5">
        <v>1</v>
      </c>
      <c r="H199" s="5" t="s">
        <v>12</v>
      </c>
      <c r="I199" s="5">
        <v>8</v>
      </c>
      <c r="J199" s="5"/>
    </row>
    <row r="200" spans="1:10" x14ac:dyDescent="0.25">
      <c r="A200" s="2">
        <v>199</v>
      </c>
      <c r="B200" s="2">
        <v>295118136</v>
      </c>
      <c r="C200" s="3">
        <v>45722.589909710601</v>
      </c>
      <c r="D200" s="2" t="s">
        <v>1025</v>
      </c>
      <c r="E200" s="2" t="s">
        <v>229</v>
      </c>
      <c r="F200" s="2" t="s">
        <v>982</v>
      </c>
      <c r="G200" s="5">
        <v>1</v>
      </c>
      <c r="H200" s="5" t="s">
        <v>12</v>
      </c>
      <c r="I200" s="5">
        <v>15</v>
      </c>
      <c r="J200" s="5"/>
    </row>
    <row r="201" spans="1:10" x14ac:dyDescent="0.25">
      <c r="A201" s="2">
        <v>200</v>
      </c>
      <c r="B201" s="2">
        <v>295292573</v>
      </c>
      <c r="C201" s="3">
        <v>45723.425541354198</v>
      </c>
      <c r="D201" s="2" t="s">
        <v>422</v>
      </c>
      <c r="E201" s="2" t="s">
        <v>34</v>
      </c>
      <c r="F201" s="2" t="s">
        <v>235</v>
      </c>
      <c r="G201" s="5">
        <v>1</v>
      </c>
      <c r="H201" s="5" t="s">
        <v>12</v>
      </c>
      <c r="I201" s="5">
        <v>6</v>
      </c>
      <c r="J201" s="5"/>
    </row>
    <row r="202" spans="1:10" x14ac:dyDescent="0.25">
      <c r="A202" s="2">
        <v>201</v>
      </c>
      <c r="B202" s="2">
        <v>295048141</v>
      </c>
      <c r="C202" s="3">
        <v>45722.438153020797</v>
      </c>
      <c r="D202" s="2" t="s">
        <v>1448</v>
      </c>
      <c r="E202" s="2" t="s">
        <v>34</v>
      </c>
      <c r="F202" s="2" t="s">
        <v>1449</v>
      </c>
      <c r="G202" s="5">
        <v>1</v>
      </c>
      <c r="H202" s="5" t="s">
        <v>12</v>
      </c>
      <c r="I202" s="5">
        <v>15</v>
      </c>
      <c r="J202" s="5"/>
    </row>
    <row r="203" spans="1:10" x14ac:dyDescent="0.25">
      <c r="A203" s="2">
        <v>202</v>
      </c>
      <c r="B203" s="2">
        <v>295208645</v>
      </c>
      <c r="C203" s="3">
        <v>45722.831806145798</v>
      </c>
      <c r="D203" s="2" t="s">
        <v>672</v>
      </c>
      <c r="E203" s="2" t="s">
        <v>10</v>
      </c>
      <c r="F203" s="2" t="s">
        <v>75</v>
      </c>
      <c r="G203" s="5">
        <v>1</v>
      </c>
      <c r="H203" s="5" t="s">
        <v>12</v>
      </c>
      <c r="I203" s="5">
        <v>11</v>
      </c>
      <c r="J203" s="5"/>
    </row>
    <row r="204" spans="1:10" x14ac:dyDescent="0.25">
      <c r="A204" s="2">
        <v>203</v>
      </c>
      <c r="B204" s="2">
        <v>295390676</v>
      </c>
      <c r="C204" s="3">
        <v>45723.757372361099</v>
      </c>
      <c r="D204" s="2" t="s">
        <v>84</v>
      </c>
      <c r="E204" s="2" t="s">
        <v>29</v>
      </c>
      <c r="F204" s="2" t="s">
        <v>85</v>
      </c>
      <c r="G204" s="5">
        <v>1</v>
      </c>
      <c r="H204" s="5" t="s">
        <v>12</v>
      </c>
      <c r="I204" s="5">
        <v>16</v>
      </c>
      <c r="J204" s="5"/>
    </row>
    <row r="205" spans="1:10" x14ac:dyDescent="0.25">
      <c r="A205" s="2">
        <v>204</v>
      </c>
      <c r="B205" s="2">
        <v>295049426</v>
      </c>
      <c r="C205" s="3">
        <v>45722.442444710701</v>
      </c>
      <c r="D205" s="2" t="s">
        <v>1431</v>
      </c>
      <c r="E205" s="2" t="s">
        <v>10</v>
      </c>
      <c r="F205" s="2" t="s">
        <v>264</v>
      </c>
      <c r="G205" s="5">
        <v>1</v>
      </c>
      <c r="H205" s="5" t="s">
        <v>12</v>
      </c>
      <c r="I205" s="5">
        <v>18</v>
      </c>
      <c r="J205" s="5"/>
    </row>
    <row r="206" spans="1:10" x14ac:dyDescent="0.25">
      <c r="A206" s="2">
        <v>205</v>
      </c>
      <c r="B206" s="2">
        <v>295210405</v>
      </c>
      <c r="C206" s="3">
        <v>45722.839091562499</v>
      </c>
      <c r="D206" s="2" t="s">
        <v>662</v>
      </c>
      <c r="E206" s="2" t="s">
        <v>17</v>
      </c>
      <c r="F206" s="2" t="s">
        <v>83</v>
      </c>
      <c r="G206" s="5">
        <v>1</v>
      </c>
      <c r="H206" s="5" t="s">
        <v>12</v>
      </c>
      <c r="I206" s="5">
        <v>13</v>
      </c>
      <c r="J206" s="5"/>
    </row>
    <row r="207" spans="1:10" x14ac:dyDescent="0.25">
      <c r="A207" s="2">
        <v>206</v>
      </c>
      <c r="B207" s="2">
        <v>295299883</v>
      </c>
      <c r="C207" s="3">
        <v>45723.4546279977</v>
      </c>
      <c r="D207" s="2" t="s">
        <v>365</v>
      </c>
      <c r="E207" s="2" t="s">
        <v>10</v>
      </c>
      <c r="F207" s="2" t="s">
        <v>62</v>
      </c>
      <c r="G207" s="5">
        <v>1</v>
      </c>
      <c r="H207" s="5" t="s">
        <v>12</v>
      </c>
      <c r="I207" s="5">
        <v>18</v>
      </c>
      <c r="J207" s="5"/>
    </row>
    <row r="208" spans="1:10" x14ac:dyDescent="0.25">
      <c r="A208" s="2">
        <v>207</v>
      </c>
      <c r="B208" s="2">
        <v>295332272</v>
      </c>
      <c r="C208" s="3">
        <v>45723.542917164399</v>
      </c>
      <c r="D208" s="2" t="s">
        <v>165</v>
      </c>
      <c r="E208" s="2" t="s">
        <v>34</v>
      </c>
      <c r="F208" s="2" t="s">
        <v>78</v>
      </c>
      <c r="G208" s="5">
        <v>1</v>
      </c>
      <c r="H208" s="5" t="s">
        <v>12</v>
      </c>
      <c r="I208" s="5">
        <v>5</v>
      </c>
      <c r="J208" s="5"/>
    </row>
    <row r="209" spans="1:14" x14ac:dyDescent="0.25">
      <c r="A209" s="2">
        <v>208</v>
      </c>
      <c r="B209" s="2">
        <v>295189968</v>
      </c>
      <c r="C209" s="3">
        <v>45722.763929317101</v>
      </c>
      <c r="D209" s="2" t="s">
        <v>745</v>
      </c>
      <c r="E209" s="2" t="s">
        <v>17</v>
      </c>
      <c r="F209" s="2" t="s">
        <v>628</v>
      </c>
      <c r="G209" s="5">
        <v>1</v>
      </c>
      <c r="H209" s="5" t="s">
        <v>12</v>
      </c>
      <c r="I209" s="5">
        <v>16</v>
      </c>
      <c r="J209" s="5"/>
    </row>
    <row r="210" spans="1:14" x14ac:dyDescent="0.25">
      <c r="A210" s="2">
        <v>209</v>
      </c>
      <c r="B210" s="2">
        <v>295208484</v>
      </c>
      <c r="C210" s="3">
        <v>45722.831195601902</v>
      </c>
      <c r="D210" s="2" t="s">
        <v>675</v>
      </c>
      <c r="E210" s="2" t="s">
        <v>14</v>
      </c>
      <c r="F210" s="2" t="s">
        <v>15</v>
      </c>
      <c r="G210" s="5">
        <v>1</v>
      </c>
      <c r="H210" s="5" t="s">
        <v>12</v>
      </c>
      <c r="I210" s="5">
        <v>11</v>
      </c>
      <c r="J210" s="5"/>
    </row>
    <row r="211" spans="1:14" x14ac:dyDescent="0.25">
      <c r="A211" s="2">
        <v>210</v>
      </c>
      <c r="B211" s="2">
        <v>295075606</v>
      </c>
      <c r="C211" s="3">
        <v>45722.508599953697</v>
      </c>
      <c r="D211" s="2" t="s">
        <v>1282</v>
      </c>
      <c r="E211" s="2" t="s">
        <v>34</v>
      </c>
      <c r="F211" s="2" t="s">
        <v>1283</v>
      </c>
      <c r="G211" s="5">
        <v>1</v>
      </c>
      <c r="H211" s="5" t="s">
        <v>12</v>
      </c>
      <c r="I211" s="5">
        <v>12</v>
      </c>
      <c r="J211" s="5"/>
    </row>
    <row r="212" spans="1:14" x14ac:dyDescent="0.25">
      <c r="A212" s="2">
        <v>211</v>
      </c>
      <c r="B212" s="2">
        <v>295151892</v>
      </c>
      <c r="C212" s="3">
        <v>45722.661970196801</v>
      </c>
      <c r="D212" s="2" t="s">
        <v>850</v>
      </c>
      <c r="E212" s="2" t="s">
        <v>10</v>
      </c>
      <c r="F212" s="2" t="s">
        <v>121</v>
      </c>
      <c r="G212" s="5">
        <v>1</v>
      </c>
      <c r="H212" s="5" t="s">
        <v>12</v>
      </c>
      <c r="I212" s="5">
        <v>12</v>
      </c>
      <c r="J212" s="5"/>
    </row>
    <row r="213" spans="1:14" x14ac:dyDescent="0.25">
      <c r="A213" s="2">
        <v>212</v>
      </c>
      <c r="B213" s="2">
        <v>295310313</v>
      </c>
      <c r="C213" s="3">
        <v>45723.487339664403</v>
      </c>
      <c r="D213" s="2" t="s">
        <v>258</v>
      </c>
      <c r="E213" s="2" t="s">
        <v>34</v>
      </c>
      <c r="F213" s="2" t="s">
        <v>259</v>
      </c>
      <c r="G213" s="5">
        <v>1</v>
      </c>
      <c r="H213" s="5" t="s">
        <v>12</v>
      </c>
      <c r="I213" s="5">
        <v>13</v>
      </c>
      <c r="J213" s="5"/>
    </row>
    <row r="214" spans="1:14" x14ac:dyDescent="0.25">
      <c r="A214" s="2">
        <v>213</v>
      </c>
      <c r="B214" s="2">
        <v>295076071</v>
      </c>
      <c r="C214" s="3">
        <v>45722.509487916701</v>
      </c>
      <c r="D214" s="2" t="s">
        <v>1280</v>
      </c>
      <c r="E214" s="2" t="s">
        <v>34</v>
      </c>
      <c r="F214" s="2" t="s">
        <v>1009</v>
      </c>
      <c r="G214" s="5">
        <v>1</v>
      </c>
      <c r="H214" s="5" t="s">
        <v>12</v>
      </c>
      <c r="I214" s="5">
        <v>15</v>
      </c>
      <c r="J214" s="5"/>
    </row>
    <row r="215" spans="1:14" x14ac:dyDescent="0.25">
      <c r="A215" s="2">
        <v>214</v>
      </c>
      <c r="B215" s="2">
        <v>295103738</v>
      </c>
      <c r="C215" s="3">
        <v>45722.562104363402</v>
      </c>
      <c r="D215" s="2" t="s">
        <v>1144</v>
      </c>
      <c r="E215" s="2" t="s">
        <v>10</v>
      </c>
      <c r="F215" s="2" t="s">
        <v>141</v>
      </c>
      <c r="G215" s="5">
        <v>1</v>
      </c>
      <c r="H215" s="5" t="s">
        <v>12</v>
      </c>
      <c r="I215" s="5">
        <v>15</v>
      </c>
      <c r="J215" s="5"/>
    </row>
    <row r="216" spans="1:14" x14ac:dyDescent="0.25">
      <c r="A216" s="2">
        <v>215</v>
      </c>
      <c r="B216" s="2">
        <v>295057044</v>
      </c>
      <c r="C216" s="3">
        <v>45722.465779803199</v>
      </c>
      <c r="D216" s="2" t="s">
        <v>1382</v>
      </c>
      <c r="E216" s="2" t="s">
        <v>10</v>
      </c>
      <c r="F216" s="2" t="s">
        <v>1189</v>
      </c>
      <c r="G216" s="5">
        <v>1</v>
      </c>
      <c r="H216" s="5" t="s">
        <v>12</v>
      </c>
      <c r="I216" s="5">
        <v>19</v>
      </c>
      <c r="J216" s="5"/>
    </row>
    <row r="217" spans="1:14" x14ac:dyDescent="0.25">
      <c r="A217" s="2">
        <v>216</v>
      </c>
      <c r="B217" s="2">
        <v>295127982</v>
      </c>
      <c r="C217" s="3">
        <v>45722.6094445255</v>
      </c>
      <c r="D217" s="2" t="s">
        <v>937</v>
      </c>
      <c r="E217" s="2" t="s">
        <v>10</v>
      </c>
      <c r="F217" s="2" t="s">
        <v>141</v>
      </c>
      <c r="G217" s="5">
        <v>1</v>
      </c>
      <c r="H217" s="5" t="s">
        <v>12</v>
      </c>
      <c r="I217" s="5">
        <v>15</v>
      </c>
      <c r="J217" s="5"/>
    </row>
    <row r="218" spans="1:14" x14ac:dyDescent="0.25">
      <c r="A218" s="2">
        <v>217</v>
      </c>
      <c r="B218" s="2">
        <v>295333686</v>
      </c>
      <c r="C218" s="3">
        <v>45723.546714432901</v>
      </c>
      <c r="D218" s="2" t="s">
        <v>156</v>
      </c>
      <c r="E218" s="2" t="s">
        <v>10</v>
      </c>
      <c r="F218" s="2" t="s">
        <v>157</v>
      </c>
      <c r="G218" s="5">
        <v>1</v>
      </c>
      <c r="H218" s="5" t="s">
        <v>12</v>
      </c>
      <c r="I218" s="5">
        <v>8</v>
      </c>
      <c r="J218" s="5"/>
    </row>
    <row r="219" spans="1:14" x14ac:dyDescent="0.25">
      <c r="A219" s="2">
        <v>218</v>
      </c>
      <c r="B219" s="2">
        <v>295155601</v>
      </c>
      <c r="C219" s="3">
        <v>45722.671078576401</v>
      </c>
      <c r="D219" s="2" t="s">
        <v>835</v>
      </c>
      <c r="E219" s="2" t="s">
        <v>17</v>
      </c>
      <c r="F219" s="2" t="s">
        <v>501</v>
      </c>
      <c r="G219" s="5">
        <v>1</v>
      </c>
      <c r="H219" s="5" t="s">
        <v>12</v>
      </c>
      <c r="I219" s="5">
        <v>17</v>
      </c>
      <c r="J219" s="5"/>
    </row>
    <row r="220" spans="1:14" x14ac:dyDescent="0.25">
      <c r="A220" s="2">
        <v>219</v>
      </c>
      <c r="B220" s="2">
        <v>295091111</v>
      </c>
      <c r="C220" s="3">
        <v>45722.538447106497</v>
      </c>
      <c r="D220" s="2" t="s">
        <v>1230</v>
      </c>
      <c r="E220" s="2" t="s">
        <v>10</v>
      </c>
      <c r="F220" s="2" t="s">
        <v>612</v>
      </c>
      <c r="G220" s="5">
        <v>1</v>
      </c>
      <c r="H220" s="5" t="s">
        <v>12</v>
      </c>
      <c r="I220" s="5">
        <v>10</v>
      </c>
      <c r="J220" s="5"/>
    </row>
    <row r="221" spans="1:14" x14ac:dyDescent="0.25">
      <c r="A221" s="2">
        <v>220</v>
      </c>
      <c r="B221" s="2">
        <v>295103159</v>
      </c>
      <c r="C221" s="3">
        <v>45722.561014398103</v>
      </c>
      <c r="D221" s="2" t="s">
        <v>1148</v>
      </c>
      <c r="E221" s="2" t="s">
        <v>229</v>
      </c>
      <c r="F221" s="2" t="s">
        <v>880</v>
      </c>
      <c r="G221" s="5">
        <v>1</v>
      </c>
      <c r="H221" s="5" t="s">
        <v>21</v>
      </c>
      <c r="I221" s="5">
        <v>23</v>
      </c>
      <c r="J221" s="5">
        <v>2</v>
      </c>
    </row>
    <row r="222" spans="1:14" x14ac:dyDescent="0.25">
      <c r="A222" s="2">
        <v>221</v>
      </c>
      <c r="B222" s="2">
        <v>295295016</v>
      </c>
      <c r="C222" s="3">
        <v>45723.435374108798</v>
      </c>
      <c r="D222" s="2" t="s">
        <v>396</v>
      </c>
      <c r="E222" s="2" t="s">
        <v>34</v>
      </c>
      <c r="F222" s="2" t="s">
        <v>397</v>
      </c>
      <c r="G222" s="5">
        <v>1</v>
      </c>
      <c r="H222" s="5" t="s">
        <v>12</v>
      </c>
      <c r="I222" s="5">
        <v>19</v>
      </c>
      <c r="J222" s="5"/>
    </row>
    <row r="223" spans="1:14" x14ac:dyDescent="0.25">
      <c r="A223" s="2">
        <v>222</v>
      </c>
      <c r="B223" s="2">
        <v>295151638</v>
      </c>
      <c r="C223" s="3">
        <v>45722.661361493098</v>
      </c>
      <c r="D223" s="2" t="s">
        <v>851</v>
      </c>
      <c r="E223" s="2" t="s">
        <v>34</v>
      </c>
      <c r="F223" s="2" t="s">
        <v>123</v>
      </c>
      <c r="G223" s="5">
        <v>1</v>
      </c>
      <c r="H223" s="5" t="s">
        <v>12</v>
      </c>
      <c r="I223" s="5">
        <v>18</v>
      </c>
      <c r="J223" s="5"/>
    </row>
    <row r="224" spans="1:14" x14ac:dyDescent="0.25">
      <c r="A224" s="2">
        <v>223</v>
      </c>
      <c r="B224" s="2">
        <v>295043620</v>
      </c>
      <c r="C224" s="3">
        <v>45722.423253182897</v>
      </c>
      <c r="D224" s="2" t="s">
        <v>1488</v>
      </c>
      <c r="E224" s="2" t="s">
        <v>34</v>
      </c>
      <c r="F224" s="2" t="s">
        <v>97</v>
      </c>
      <c r="G224" s="5">
        <v>1</v>
      </c>
      <c r="H224" s="5" t="s">
        <v>12</v>
      </c>
      <c r="I224" s="5">
        <v>20</v>
      </c>
      <c r="J224" s="5">
        <v>3</v>
      </c>
      <c r="N224" t="s">
        <v>1533</v>
      </c>
    </row>
    <row r="225" spans="1:10" x14ac:dyDescent="0.25">
      <c r="A225" s="2">
        <v>224</v>
      </c>
      <c r="B225" s="2">
        <v>295085544</v>
      </c>
      <c r="C225" s="3">
        <v>45722.528147245401</v>
      </c>
      <c r="D225" s="2" t="s">
        <v>1247</v>
      </c>
      <c r="E225" s="2" t="s">
        <v>34</v>
      </c>
      <c r="F225" s="2" t="s">
        <v>1244</v>
      </c>
      <c r="G225" s="5">
        <v>1</v>
      </c>
      <c r="H225" s="5" t="s">
        <v>12</v>
      </c>
      <c r="I225" s="5">
        <v>11</v>
      </c>
      <c r="J225" s="5"/>
    </row>
    <row r="226" spans="1:10" x14ac:dyDescent="0.25">
      <c r="A226" s="2">
        <v>225</v>
      </c>
      <c r="B226" s="2">
        <v>295113376</v>
      </c>
      <c r="C226" s="3">
        <v>45722.580627037001</v>
      </c>
      <c r="D226" s="2" t="s">
        <v>1048</v>
      </c>
      <c r="E226" s="2" t="s">
        <v>10</v>
      </c>
      <c r="F226" s="2" t="s">
        <v>157</v>
      </c>
      <c r="G226" s="5">
        <v>1</v>
      </c>
      <c r="H226" s="5" t="s">
        <v>12</v>
      </c>
      <c r="I226" s="5">
        <v>11</v>
      </c>
      <c r="J226" s="5"/>
    </row>
    <row r="227" spans="1:10" x14ac:dyDescent="0.25">
      <c r="A227" s="2">
        <v>226</v>
      </c>
      <c r="B227" s="2">
        <v>295291225</v>
      </c>
      <c r="C227" s="3">
        <v>45723.419285868098</v>
      </c>
      <c r="D227" s="2" t="s">
        <v>438</v>
      </c>
      <c r="E227" s="2" t="s">
        <v>34</v>
      </c>
      <c r="F227" s="2" t="s">
        <v>92</v>
      </c>
      <c r="G227" s="5">
        <v>1</v>
      </c>
      <c r="H227" s="5" t="s">
        <v>12</v>
      </c>
      <c r="I227" s="5">
        <v>16</v>
      </c>
      <c r="J227" s="5"/>
    </row>
    <row r="228" spans="1:10" x14ac:dyDescent="0.25">
      <c r="A228" s="2">
        <v>227</v>
      </c>
      <c r="B228" s="2">
        <v>295141894</v>
      </c>
      <c r="C228" s="3">
        <v>45722.639955625003</v>
      </c>
      <c r="D228" s="2" t="s">
        <v>881</v>
      </c>
      <c r="E228" s="2" t="s">
        <v>34</v>
      </c>
      <c r="F228" s="2" t="s">
        <v>259</v>
      </c>
      <c r="G228" s="5">
        <v>1</v>
      </c>
      <c r="H228" s="5" t="s">
        <v>12</v>
      </c>
      <c r="I228" s="5">
        <v>21</v>
      </c>
      <c r="J228" s="5">
        <v>3</v>
      </c>
    </row>
    <row r="229" spans="1:10" x14ac:dyDescent="0.25">
      <c r="A229" s="2">
        <v>228</v>
      </c>
      <c r="B229" s="2">
        <v>295224016</v>
      </c>
      <c r="C229" s="3">
        <v>45722.893996539402</v>
      </c>
      <c r="D229" s="2" t="s">
        <v>610</v>
      </c>
      <c r="E229" s="2" t="s">
        <v>34</v>
      </c>
      <c r="F229" s="2" t="s">
        <v>293</v>
      </c>
      <c r="G229" s="5">
        <v>1</v>
      </c>
      <c r="H229" s="5" t="s">
        <v>12</v>
      </c>
      <c r="I229" s="5">
        <v>16</v>
      </c>
      <c r="J229" s="5"/>
    </row>
    <row r="230" spans="1:10" x14ac:dyDescent="0.25">
      <c r="A230" s="2">
        <v>229</v>
      </c>
      <c r="B230" s="2">
        <v>295106567</v>
      </c>
      <c r="C230" s="3">
        <v>45722.567462592597</v>
      </c>
      <c r="D230" s="2" t="s">
        <v>1102</v>
      </c>
      <c r="E230" s="2" t="s">
        <v>10</v>
      </c>
      <c r="F230" s="2" t="s">
        <v>264</v>
      </c>
      <c r="G230" s="5">
        <v>1</v>
      </c>
      <c r="H230" s="5" t="s">
        <v>21</v>
      </c>
      <c r="I230" s="5">
        <v>15</v>
      </c>
      <c r="J230" s="5"/>
    </row>
    <row r="231" spans="1:10" x14ac:dyDescent="0.25">
      <c r="A231" s="2">
        <v>230</v>
      </c>
      <c r="B231" s="2">
        <v>295329724</v>
      </c>
      <c r="C231" s="3">
        <v>45723.536409942099</v>
      </c>
      <c r="D231" s="2" t="s">
        <v>190</v>
      </c>
      <c r="E231" s="2" t="s">
        <v>10</v>
      </c>
      <c r="F231" s="2" t="s">
        <v>191</v>
      </c>
      <c r="G231" s="5">
        <v>1</v>
      </c>
      <c r="H231" s="5" t="s">
        <v>12</v>
      </c>
      <c r="I231" s="5">
        <v>22</v>
      </c>
      <c r="J231" s="5">
        <v>2</v>
      </c>
    </row>
    <row r="232" spans="1:10" x14ac:dyDescent="0.25">
      <c r="A232" s="2">
        <v>231</v>
      </c>
      <c r="B232" s="2">
        <v>295410476</v>
      </c>
      <c r="C232" s="3">
        <v>45723.931902407399</v>
      </c>
      <c r="D232" s="2" t="s">
        <v>37</v>
      </c>
      <c r="E232" s="2" t="s">
        <v>14</v>
      </c>
      <c r="F232" s="2" t="s">
        <v>11</v>
      </c>
      <c r="G232" s="5">
        <v>1</v>
      </c>
      <c r="H232" s="5" t="s">
        <v>12</v>
      </c>
      <c r="I232" s="5">
        <v>20</v>
      </c>
      <c r="J232" s="5">
        <v>3</v>
      </c>
    </row>
    <row r="233" spans="1:10" x14ac:dyDescent="0.25">
      <c r="A233" s="2">
        <v>232</v>
      </c>
      <c r="B233" s="2">
        <v>295377327</v>
      </c>
      <c r="C233" s="3">
        <v>45723.686912881902</v>
      </c>
      <c r="D233" s="2" t="s">
        <v>93</v>
      </c>
      <c r="E233" s="2" t="s">
        <v>34</v>
      </c>
      <c r="F233" s="2" t="s">
        <v>94</v>
      </c>
      <c r="G233" s="5">
        <v>1</v>
      </c>
      <c r="H233" s="5" t="s">
        <v>12</v>
      </c>
      <c r="I233" s="5">
        <v>16</v>
      </c>
      <c r="J233" s="5"/>
    </row>
    <row r="234" spans="1:10" x14ac:dyDescent="0.25">
      <c r="A234" s="2">
        <v>233</v>
      </c>
      <c r="B234" s="2">
        <v>295303429</v>
      </c>
      <c r="C234" s="3">
        <v>45723.467048206003</v>
      </c>
      <c r="D234" s="2" t="s">
        <v>297</v>
      </c>
      <c r="E234" s="2" t="s">
        <v>10</v>
      </c>
      <c r="F234" s="2" t="s">
        <v>298</v>
      </c>
      <c r="G234" s="5">
        <v>1</v>
      </c>
      <c r="H234" s="5" t="s">
        <v>12</v>
      </c>
      <c r="I234" s="5">
        <v>14</v>
      </c>
      <c r="J234" s="5"/>
    </row>
    <row r="235" spans="1:10" x14ac:dyDescent="0.25">
      <c r="A235" s="2">
        <v>234</v>
      </c>
      <c r="B235" s="2">
        <v>295240138</v>
      </c>
      <c r="C235" s="3">
        <v>45722.958327349501</v>
      </c>
      <c r="D235" s="2" t="s">
        <v>554</v>
      </c>
      <c r="E235" s="2" t="s">
        <v>10</v>
      </c>
      <c r="F235" s="2" t="s">
        <v>49</v>
      </c>
      <c r="G235" s="5">
        <v>1</v>
      </c>
      <c r="H235" s="5" t="s">
        <v>12</v>
      </c>
      <c r="I235" s="5">
        <v>12</v>
      </c>
      <c r="J235" s="5"/>
    </row>
    <row r="236" spans="1:10" x14ac:dyDescent="0.25">
      <c r="A236" s="2">
        <v>235</v>
      </c>
      <c r="B236" s="2">
        <v>295371237</v>
      </c>
      <c r="C236" s="3">
        <v>45723.662966076401</v>
      </c>
      <c r="D236" s="2" t="s">
        <v>107</v>
      </c>
      <c r="E236" s="2" t="s">
        <v>34</v>
      </c>
      <c r="F236" s="2" t="s">
        <v>49</v>
      </c>
      <c r="G236" s="5">
        <v>1</v>
      </c>
      <c r="H236" s="5" t="s">
        <v>12</v>
      </c>
      <c r="I236" s="5">
        <v>10</v>
      </c>
      <c r="J236" s="5"/>
    </row>
    <row r="237" spans="1:10" x14ac:dyDescent="0.25">
      <c r="A237" s="2">
        <v>236</v>
      </c>
      <c r="B237" s="2">
        <v>295124785</v>
      </c>
      <c r="C237" s="3">
        <v>45722.6030580324</v>
      </c>
      <c r="D237" s="2" t="s">
        <v>971</v>
      </c>
      <c r="E237" s="2" t="s">
        <v>34</v>
      </c>
      <c r="F237" s="2" t="s">
        <v>262</v>
      </c>
      <c r="G237" s="5">
        <v>1</v>
      </c>
      <c r="H237" s="5" t="s">
        <v>12</v>
      </c>
      <c r="I237" s="5">
        <v>14</v>
      </c>
      <c r="J237" s="5"/>
    </row>
    <row r="238" spans="1:10" x14ac:dyDescent="0.25">
      <c r="A238" s="2">
        <v>237</v>
      </c>
      <c r="B238" s="2">
        <v>295396686</v>
      </c>
      <c r="C238" s="3">
        <v>45723.802714236102</v>
      </c>
      <c r="D238" s="2" t="s">
        <v>68</v>
      </c>
      <c r="E238" s="2" t="s">
        <v>14</v>
      </c>
      <c r="F238" s="2" t="s">
        <v>69</v>
      </c>
      <c r="G238" s="5">
        <v>1</v>
      </c>
      <c r="H238" s="5" t="s">
        <v>12</v>
      </c>
      <c r="I238" s="5">
        <v>13</v>
      </c>
      <c r="J238" s="5"/>
    </row>
    <row r="239" spans="1:10" x14ac:dyDescent="0.25">
      <c r="A239" s="2">
        <v>238</v>
      </c>
      <c r="B239" s="2">
        <v>295288333</v>
      </c>
      <c r="C239" s="3">
        <v>45723.406283298602</v>
      </c>
      <c r="D239" s="2" t="s">
        <v>465</v>
      </c>
      <c r="E239" s="2" t="s">
        <v>10</v>
      </c>
      <c r="F239" s="2" t="s">
        <v>466</v>
      </c>
      <c r="G239" s="5">
        <v>1</v>
      </c>
      <c r="H239" s="5" t="s">
        <v>12</v>
      </c>
      <c r="I239" s="5">
        <v>9</v>
      </c>
      <c r="J239" s="5"/>
    </row>
    <row r="240" spans="1:10" x14ac:dyDescent="0.25">
      <c r="A240" s="2">
        <v>239</v>
      </c>
      <c r="B240" s="2">
        <v>295306870</v>
      </c>
      <c r="C240" s="3">
        <v>45723.477277789403</v>
      </c>
      <c r="D240" s="2" t="s">
        <v>271</v>
      </c>
      <c r="E240" s="2" t="s">
        <v>34</v>
      </c>
      <c r="F240" s="2" t="s">
        <v>272</v>
      </c>
      <c r="G240" s="5">
        <v>1</v>
      </c>
      <c r="H240" s="5" t="s">
        <v>12</v>
      </c>
      <c r="I240" s="5">
        <v>17</v>
      </c>
      <c r="J240" s="5"/>
    </row>
    <row r="241" spans="1:10" x14ac:dyDescent="0.25">
      <c r="A241" s="2">
        <v>240</v>
      </c>
      <c r="B241" s="2">
        <v>295374834</v>
      </c>
      <c r="C241" s="3">
        <v>45723.676533414298</v>
      </c>
      <c r="D241" s="2" t="s">
        <v>98</v>
      </c>
      <c r="E241" s="2" t="s">
        <v>34</v>
      </c>
      <c r="F241" s="2" t="s">
        <v>49</v>
      </c>
      <c r="G241" s="5">
        <v>1</v>
      </c>
      <c r="H241" s="5" t="s">
        <v>12</v>
      </c>
      <c r="I241" s="5">
        <v>12</v>
      </c>
      <c r="J241" s="5"/>
    </row>
    <row r="242" spans="1:10" x14ac:dyDescent="0.25">
      <c r="A242" s="2">
        <v>241</v>
      </c>
      <c r="B242" s="2">
        <v>295316684</v>
      </c>
      <c r="C242" s="3">
        <v>45723.503986053198</v>
      </c>
      <c r="D242" s="2" t="s">
        <v>245</v>
      </c>
      <c r="E242" s="2" t="s">
        <v>17</v>
      </c>
      <c r="F242" s="2" t="s">
        <v>83</v>
      </c>
      <c r="G242" s="5">
        <v>1</v>
      </c>
      <c r="H242" s="5" t="s">
        <v>12</v>
      </c>
      <c r="I242" s="5">
        <v>10</v>
      </c>
      <c r="J242" s="5"/>
    </row>
    <row r="243" spans="1:10" x14ac:dyDescent="0.25">
      <c r="A243" s="2">
        <v>242</v>
      </c>
      <c r="B243" s="2">
        <v>295192364</v>
      </c>
      <c r="C243" s="3">
        <v>45722.771956030097</v>
      </c>
      <c r="D243" s="2" t="s">
        <v>742</v>
      </c>
      <c r="E243" s="2" t="s">
        <v>17</v>
      </c>
      <c r="F243" s="2" t="s">
        <v>83</v>
      </c>
      <c r="G243" s="5">
        <v>1</v>
      </c>
      <c r="H243" s="5" t="s">
        <v>12</v>
      </c>
      <c r="I243" s="5">
        <v>20</v>
      </c>
      <c r="J243" s="5">
        <v>3</v>
      </c>
    </row>
    <row r="244" spans="1:10" x14ac:dyDescent="0.25">
      <c r="A244" s="2">
        <v>243</v>
      </c>
      <c r="B244" s="2">
        <v>295063890</v>
      </c>
      <c r="C244" s="3">
        <v>45722.483455532398</v>
      </c>
      <c r="D244" s="2" t="s">
        <v>1337</v>
      </c>
      <c r="E244" s="2" t="s">
        <v>10</v>
      </c>
      <c r="F244" s="2" t="s">
        <v>1338</v>
      </c>
      <c r="G244" s="5">
        <v>1</v>
      </c>
      <c r="H244" s="5" t="s">
        <v>12</v>
      </c>
      <c r="I244" s="5">
        <v>17</v>
      </c>
      <c r="J244" s="5"/>
    </row>
    <row r="245" spans="1:10" x14ac:dyDescent="0.25">
      <c r="A245" s="2">
        <v>244</v>
      </c>
      <c r="B245" s="2">
        <v>295289209</v>
      </c>
      <c r="C245" s="3">
        <v>45723.410411585603</v>
      </c>
      <c r="D245" s="2" t="s">
        <v>458</v>
      </c>
      <c r="E245" s="2" t="s">
        <v>10</v>
      </c>
      <c r="F245" s="2" t="s">
        <v>457</v>
      </c>
      <c r="G245" s="5">
        <v>1</v>
      </c>
      <c r="H245" s="5" t="s">
        <v>12</v>
      </c>
      <c r="I245" s="5">
        <v>12</v>
      </c>
      <c r="J245" s="5"/>
    </row>
    <row r="246" spans="1:10" x14ac:dyDescent="0.25">
      <c r="A246" s="2">
        <v>245</v>
      </c>
      <c r="B246" s="2">
        <v>295301196</v>
      </c>
      <c r="C246" s="3">
        <v>45723.4596010069</v>
      </c>
      <c r="D246" s="2" t="s">
        <v>344</v>
      </c>
      <c r="E246" s="2" t="s">
        <v>29</v>
      </c>
      <c r="F246" s="2" t="s">
        <v>345</v>
      </c>
      <c r="G246" s="5">
        <v>1</v>
      </c>
      <c r="H246" s="5" t="s">
        <v>12</v>
      </c>
      <c r="I246" s="5">
        <v>19</v>
      </c>
      <c r="J246" s="5"/>
    </row>
    <row r="247" spans="1:10" x14ac:dyDescent="0.25">
      <c r="A247" s="2">
        <v>246</v>
      </c>
      <c r="B247" s="2">
        <v>295242585</v>
      </c>
      <c r="C247" s="3">
        <v>45722.969016955998</v>
      </c>
      <c r="D247" s="2" t="s">
        <v>547</v>
      </c>
      <c r="E247" s="2" t="s">
        <v>10</v>
      </c>
      <c r="F247" s="2" t="s">
        <v>267</v>
      </c>
      <c r="G247" s="5">
        <v>1</v>
      </c>
      <c r="H247" s="5" t="s">
        <v>12</v>
      </c>
      <c r="I247" s="5">
        <v>3</v>
      </c>
      <c r="J247" s="5"/>
    </row>
    <row r="248" spans="1:10" x14ac:dyDescent="0.25">
      <c r="A248" s="2">
        <v>247</v>
      </c>
      <c r="B248" s="2">
        <v>295305291</v>
      </c>
      <c r="C248" s="3">
        <v>45723.472744560197</v>
      </c>
      <c r="D248" s="2" t="s">
        <v>279</v>
      </c>
      <c r="E248" s="2" t="s">
        <v>14</v>
      </c>
      <c r="F248" s="2" t="s">
        <v>133</v>
      </c>
      <c r="G248" s="5">
        <v>1</v>
      </c>
      <c r="H248" s="5" t="s">
        <v>12</v>
      </c>
      <c r="I248" s="5">
        <v>8</v>
      </c>
      <c r="J248" s="5"/>
    </row>
    <row r="249" spans="1:10" x14ac:dyDescent="0.25">
      <c r="A249" s="2">
        <v>248</v>
      </c>
      <c r="B249" s="2">
        <v>295042010</v>
      </c>
      <c r="C249" s="3">
        <v>45722.417710104201</v>
      </c>
      <c r="D249" s="2" t="s">
        <v>1505</v>
      </c>
      <c r="E249" s="2" t="s">
        <v>34</v>
      </c>
      <c r="F249" s="2" t="s">
        <v>255</v>
      </c>
      <c r="G249" s="5">
        <v>1</v>
      </c>
      <c r="H249" s="5" t="s">
        <v>12</v>
      </c>
      <c r="I249" s="5">
        <v>13</v>
      </c>
      <c r="J249" s="5"/>
    </row>
    <row r="250" spans="1:10" x14ac:dyDescent="0.25">
      <c r="A250" s="2">
        <v>249</v>
      </c>
      <c r="B250" s="2">
        <v>295097367</v>
      </c>
      <c r="C250" s="3">
        <v>45722.549999837996</v>
      </c>
      <c r="D250" s="2" t="s">
        <v>1194</v>
      </c>
      <c r="E250" s="2" t="s">
        <v>34</v>
      </c>
      <c r="F250" s="2" t="s">
        <v>150</v>
      </c>
      <c r="G250" s="5">
        <v>1</v>
      </c>
      <c r="H250" s="5" t="s">
        <v>12</v>
      </c>
      <c r="I250" s="5">
        <v>16</v>
      </c>
      <c r="J250" s="5"/>
    </row>
    <row r="251" spans="1:10" x14ac:dyDescent="0.25">
      <c r="A251" s="2">
        <v>250</v>
      </c>
      <c r="B251" s="2">
        <v>295304648</v>
      </c>
      <c r="C251" s="3">
        <v>45723.4707526852</v>
      </c>
      <c r="D251" s="2" t="s">
        <v>287</v>
      </c>
      <c r="E251" s="2" t="s">
        <v>10</v>
      </c>
      <c r="F251" s="2" t="s">
        <v>159</v>
      </c>
      <c r="G251" s="5">
        <v>1</v>
      </c>
      <c r="H251" s="5" t="s">
        <v>12</v>
      </c>
      <c r="I251" s="5">
        <v>15</v>
      </c>
      <c r="J251" s="5"/>
    </row>
    <row r="252" spans="1:10" x14ac:dyDescent="0.25">
      <c r="A252" s="2">
        <v>251</v>
      </c>
      <c r="B252" s="2">
        <v>295057655</v>
      </c>
      <c r="C252" s="3">
        <v>45722.467480231498</v>
      </c>
      <c r="D252" s="2" t="s">
        <v>1376</v>
      </c>
      <c r="E252" s="2" t="s">
        <v>34</v>
      </c>
      <c r="F252" s="2" t="s">
        <v>1377</v>
      </c>
      <c r="G252" s="5">
        <v>1</v>
      </c>
      <c r="H252" s="5" t="s">
        <v>12</v>
      </c>
      <c r="I252" s="5">
        <v>21</v>
      </c>
      <c r="J252" s="5">
        <v>3</v>
      </c>
    </row>
    <row r="253" spans="1:10" x14ac:dyDescent="0.25">
      <c r="A253" s="2">
        <v>252</v>
      </c>
      <c r="B253" s="2">
        <v>295332329</v>
      </c>
      <c r="C253" s="3">
        <v>45723.543083553202</v>
      </c>
      <c r="D253" s="2" t="s">
        <v>163</v>
      </c>
      <c r="E253" s="2" t="s">
        <v>10</v>
      </c>
      <c r="F253" s="2" t="s">
        <v>164</v>
      </c>
      <c r="G253" s="5">
        <v>1</v>
      </c>
      <c r="H253" s="5" t="s">
        <v>12</v>
      </c>
      <c r="I253" s="5">
        <v>11</v>
      </c>
      <c r="J253" s="5"/>
    </row>
    <row r="254" spans="1:10" x14ac:dyDescent="0.25">
      <c r="A254" s="2">
        <v>253</v>
      </c>
      <c r="B254" s="2">
        <v>295076840</v>
      </c>
      <c r="C254" s="3">
        <v>45722.5110986574</v>
      </c>
      <c r="D254" s="2" t="s">
        <v>1278</v>
      </c>
      <c r="E254" s="2" t="s">
        <v>10</v>
      </c>
      <c r="F254" s="2" t="s">
        <v>92</v>
      </c>
      <c r="G254" s="5">
        <v>1</v>
      </c>
      <c r="H254" s="5" t="s">
        <v>12</v>
      </c>
      <c r="I254" s="5">
        <v>13</v>
      </c>
      <c r="J254" s="5"/>
    </row>
    <row r="255" spans="1:10" x14ac:dyDescent="0.25">
      <c r="A255" s="2">
        <v>254</v>
      </c>
      <c r="B255" s="2">
        <v>295125922</v>
      </c>
      <c r="C255" s="3">
        <v>45722.605324814802</v>
      </c>
      <c r="D255" s="2" t="s">
        <v>963</v>
      </c>
      <c r="E255" s="2" t="s">
        <v>249</v>
      </c>
      <c r="F255" s="2" t="s">
        <v>904</v>
      </c>
      <c r="G255" s="5">
        <v>1</v>
      </c>
      <c r="H255" s="5" t="s">
        <v>12</v>
      </c>
      <c r="I255" s="5">
        <v>6</v>
      </c>
      <c r="J255" s="5"/>
    </row>
    <row r="256" spans="1:10" x14ac:dyDescent="0.25">
      <c r="A256" s="2">
        <v>255</v>
      </c>
      <c r="B256" s="2">
        <v>295158969</v>
      </c>
      <c r="C256" s="3">
        <v>45722.679159004598</v>
      </c>
      <c r="D256" s="2" t="s">
        <v>818</v>
      </c>
      <c r="E256" s="2" t="s">
        <v>10</v>
      </c>
      <c r="F256" s="2" t="s">
        <v>267</v>
      </c>
      <c r="G256" s="5">
        <v>1</v>
      </c>
      <c r="H256" s="5" t="s">
        <v>12</v>
      </c>
      <c r="I256" s="5">
        <v>12</v>
      </c>
      <c r="J256" s="5"/>
    </row>
    <row r="257" spans="1:16" x14ac:dyDescent="0.25">
      <c r="A257" s="2">
        <v>256</v>
      </c>
      <c r="B257" s="2">
        <v>295043672</v>
      </c>
      <c r="C257" s="3">
        <v>45722.423396342601</v>
      </c>
      <c r="D257" s="2" t="s">
        <v>1487</v>
      </c>
      <c r="E257" s="2" t="s">
        <v>10</v>
      </c>
      <c r="F257" s="2" t="s">
        <v>407</v>
      </c>
      <c r="G257" s="5">
        <v>1</v>
      </c>
      <c r="H257" s="5" t="s">
        <v>12</v>
      </c>
      <c r="I257" s="5">
        <v>21</v>
      </c>
      <c r="J257" s="5">
        <v>3</v>
      </c>
      <c r="P257" t="s">
        <v>1533</v>
      </c>
    </row>
    <row r="258" spans="1:16" x14ac:dyDescent="0.25">
      <c r="A258" s="2">
        <v>257</v>
      </c>
      <c r="B258" s="2">
        <v>295178076</v>
      </c>
      <c r="C258" s="3">
        <v>45722.727843495399</v>
      </c>
      <c r="D258" s="2" t="s">
        <v>774</v>
      </c>
      <c r="E258" s="2" t="s">
        <v>34</v>
      </c>
      <c r="F258" s="2" t="s">
        <v>528</v>
      </c>
      <c r="G258" s="5">
        <v>1</v>
      </c>
      <c r="H258" s="5" t="s">
        <v>12</v>
      </c>
      <c r="I258" s="5">
        <v>21</v>
      </c>
      <c r="J258" s="5">
        <v>3</v>
      </c>
    </row>
    <row r="259" spans="1:16" x14ac:dyDescent="0.25">
      <c r="A259" s="2">
        <v>258</v>
      </c>
      <c r="B259" s="2">
        <v>295119568</v>
      </c>
      <c r="C259" s="3">
        <v>45722.592801701401</v>
      </c>
      <c r="D259" s="2" t="s">
        <v>1012</v>
      </c>
      <c r="E259" s="2" t="s">
        <v>10</v>
      </c>
      <c r="F259" s="2" t="s">
        <v>413</v>
      </c>
      <c r="G259" s="5">
        <v>1</v>
      </c>
      <c r="H259" s="5" t="s">
        <v>12</v>
      </c>
      <c r="I259" s="5">
        <v>16</v>
      </c>
      <c r="J259" s="5"/>
    </row>
    <row r="260" spans="1:16" x14ac:dyDescent="0.25">
      <c r="A260" s="2">
        <v>259</v>
      </c>
      <c r="B260" s="2">
        <v>295120084</v>
      </c>
      <c r="C260" s="3">
        <v>45722.593849039396</v>
      </c>
      <c r="D260" s="2" t="s">
        <v>1006</v>
      </c>
      <c r="E260" s="2" t="s">
        <v>34</v>
      </c>
      <c r="F260" s="2" t="s">
        <v>259</v>
      </c>
      <c r="G260" s="5">
        <v>1</v>
      </c>
      <c r="H260" s="5" t="s">
        <v>12</v>
      </c>
      <c r="I260" s="5">
        <v>15</v>
      </c>
      <c r="J260" s="5"/>
    </row>
    <row r="261" spans="1:16" x14ac:dyDescent="0.25">
      <c r="A261" s="2">
        <v>260</v>
      </c>
      <c r="B261" s="2">
        <v>295123139</v>
      </c>
      <c r="C261" s="3">
        <v>45722.599664421301</v>
      </c>
      <c r="D261" s="2" t="s">
        <v>983</v>
      </c>
      <c r="E261" s="2" t="s">
        <v>229</v>
      </c>
      <c r="F261" s="2" t="s">
        <v>984</v>
      </c>
      <c r="G261" s="5">
        <v>1</v>
      </c>
      <c r="H261" s="5" t="s">
        <v>12</v>
      </c>
      <c r="I261" s="5">
        <v>15</v>
      </c>
      <c r="J261" s="5"/>
    </row>
    <row r="262" spans="1:16" x14ac:dyDescent="0.25">
      <c r="A262" s="2">
        <v>261</v>
      </c>
      <c r="B262" s="2">
        <v>295048013</v>
      </c>
      <c r="C262" s="3">
        <v>45722.437712893501</v>
      </c>
      <c r="D262" s="2" t="s">
        <v>1451</v>
      </c>
      <c r="E262" s="2" t="s">
        <v>14</v>
      </c>
      <c r="F262" s="2" t="s">
        <v>69</v>
      </c>
      <c r="G262" s="5">
        <v>1</v>
      </c>
      <c r="H262" s="5" t="s">
        <v>12</v>
      </c>
      <c r="I262" s="5">
        <v>14</v>
      </c>
      <c r="J262" s="5"/>
    </row>
    <row r="263" spans="1:16" x14ac:dyDescent="0.25">
      <c r="A263" s="2">
        <v>262</v>
      </c>
      <c r="B263" s="2">
        <v>295058005</v>
      </c>
      <c r="C263" s="3">
        <v>45722.468481782402</v>
      </c>
      <c r="D263" s="2" t="s">
        <v>1373</v>
      </c>
      <c r="E263" s="2" t="s">
        <v>34</v>
      </c>
      <c r="F263" s="2" t="s">
        <v>185</v>
      </c>
      <c r="G263" s="5">
        <v>1</v>
      </c>
      <c r="H263" s="5" t="s">
        <v>12</v>
      </c>
      <c r="I263" s="5">
        <v>15</v>
      </c>
      <c r="J263" s="5"/>
    </row>
    <row r="264" spans="1:16" x14ac:dyDescent="0.25">
      <c r="A264" s="2">
        <v>263</v>
      </c>
      <c r="B264" s="2">
        <v>295040160</v>
      </c>
      <c r="C264" s="3">
        <v>45722.408349872698</v>
      </c>
      <c r="D264" s="2" t="s">
        <v>1521</v>
      </c>
      <c r="E264" s="2" t="s">
        <v>10</v>
      </c>
      <c r="F264" s="2" t="s">
        <v>97</v>
      </c>
      <c r="G264" s="5">
        <v>1</v>
      </c>
      <c r="H264" s="5" t="s">
        <v>12</v>
      </c>
      <c r="I264" s="5">
        <v>19</v>
      </c>
      <c r="J264" s="5"/>
    </row>
    <row r="265" spans="1:16" x14ac:dyDescent="0.25">
      <c r="A265" s="2">
        <v>264</v>
      </c>
      <c r="B265" s="2">
        <v>295044313</v>
      </c>
      <c r="C265" s="3">
        <v>45722.425449965303</v>
      </c>
      <c r="D265" s="2" t="s">
        <v>1480</v>
      </c>
      <c r="E265" s="2" t="s">
        <v>10</v>
      </c>
      <c r="F265" s="2" t="s">
        <v>150</v>
      </c>
      <c r="G265" s="5">
        <v>1</v>
      </c>
      <c r="H265" s="5" t="s">
        <v>12</v>
      </c>
      <c r="I265" s="5">
        <v>13</v>
      </c>
      <c r="J265" s="5"/>
    </row>
    <row r="266" spans="1:16" x14ac:dyDescent="0.25">
      <c r="A266" s="2">
        <v>265</v>
      </c>
      <c r="B266" s="2">
        <v>295074960</v>
      </c>
      <c r="C266" s="3">
        <v>45722.507372581</v>
      </c>
      <c r="D266" s="2" t="s">
        <v>1284</v>
      </c>
      <c r="E266" s="2" t="s">
        <v>58</v>
      </c>
      <c r="F266" s="2" t="s">
        <v>1285</v>
      </c>
      <c r="G266" s="5">
        <v>1</v>
      </c>
      <c r="H266" s="5" t="s">
        <v>12</v>
      </c>
      <c r="I266" s="5">
        <v>10</v>
      </c>
      <c r="J266" s="5"/>
    </row>
    <row r="267" spans="1:16" x14ac:dyDescent="0.25">
      <c r="A267" s="2">
        <v>266</v>
      </c>
      <c r="B267" s="2">
        <v>295367923</v>
      </c>
      <c r="C267" s="3">
        <v>45723.650127789399</v>
      </c>
      <c r="D267" s="2" t="s">
        <v>115</v>
      </c>
      <c r="E267" s="2" t="s">
        <v>10</v>
      </c>
      <c r="F267" s="2" t="s">
        <v>78</v>
      </c>
      <c r="G267" s="5">
        <v>1</v>
      </c>
      <c r="H267" s="5" t="s">
        <v>12</v>
      </c>
      <c r="I267" s="5">
        <v>9</v>
      </c>
      <c r="J267" s="5"/>
    </row>
    <row r="268" spans="1:16" x14ac:dyDescent="0.25">
      <c r="A268" s="2">
        <v>267</v>
      </c>
      <c r="B268" s="2">
        <v>295295918</v>
      </c>
      <c r="C268" s="3">
        <v>45723.439094386602</v>
      </c>
      <c r="D268" s="2" t="s">
        <v>388</v>
      </c>
      <c r="E268" s="2" t="s">
        <v>10</v>
      </c>
      <c r="F268" s="2" t="s">
        <v>389</v>
      </c>
      <c r="G268" s="5">
        <v>1</v>
      </c>
      <c r="H268" s="5" t="s">
        <v>21</v>
      </c>
      <c r="I268" s="5">
        <v>13</v>
      </c>
      <c r="J268" s="5"/>
    </row>
    <row r="269" spans="1:16" x14ac:dyDescent="0.25">
      <c r="A269" s="2">
        <v>268</v>
      </c>
      <c r="B269" s="2">
        <v>295224600</v>
      </c>
      <c r="C269" s="3">
        <v>45722.896251979197</v>
      </c>
      <c r="D269" s="2" t="s">
        <v>604</v>
      </c>
      <c r="E269" s="2" t="s">
        <v>10</v>
      </c>
      <c r="F269" s="2" t="s">
        <v>524</v>
      </c>
      <c r="G269" s="5">
        <v>1</v>
      </c>
      <c r="H269" s="5" t="s">
        <v>12</v>
      </c>
      <c r="I269" s="5">
        <v>8</v>
      </c>
      <c r="J269" s="5"/>
    </row>
    <row r="270" spans="1:16" x14ac:dyDescent="0.25">
      <c r="A270" s="2">
        <v>269</v>
      </c>
      <c r="B270" s="2">
        <v>295175743</v>
      </c>
      <c r="C270" s="3">
        <v>45722.721897025498</v>
      </c>
      <c r="D270" s="2" t="s">
        <v>780</v>
      </c>
      <c r="E270" s="2" t="s">
        <v>34</v>
      </c>
      <c r="F270" s="2" t="s">
        <v>528</v>
      </c>
      <c r="G270" s="5">
        <v>1</v>
      </c>
      <c r="H270" s="5" t="s">
        <v>12</v>
      </c>
      <c r="I270" s="5">
        <v>11</v>
      </c>
      <c r="J270" s="5"/>
    </row>
    <row r="271" spans="1:16" x14ac:dyDescent="0.25">
      <c r="A271" s="2">
        <v>270</v>
      </c>
      <c r="B271" s="2">
        <v>295269789</v>
      </c>
      <c r="C271" s="3">
        <v>45723.161782499999</v>
      </c>
      <c r="D271" s="2" t="s">
        <v>484</v>
      </c>
      <c r="E271" s="2" t="s">
        <v>10</v>
      </c>
      <c r="F271" s="2" t="s">
        <v>482</v>
      </c>
      <c r="G271" s="5">
        <v>1</v>
      </c>
      <c r="H271" s="5" t="s">
        <v>21</v>
      </c>
      <c r="I271" s="5">
        <v>6</v>
      </c>
      <c r="J271" s="5"/>
    </row>
    <row r="272" spans="1:16" x14ac:dyDescent="0.25">
      <c r="A272" s="2">
        <v>271</v>
      </c>
      <c r="B272" s="2">
        <v>295081435</v>
      </c>
      <c r="C272" s="3">
        <v>45722.520110902798</v>
      </c>
      <c r="D272" s="2" t="s">
        <v>1260</v>
      </c>
      <c r="E272" s="2" t="s">
        <v>10</v>
      </c>
      <c r="F272" s="2" t="s">
        <v>709</v>
      </c>
      <c r="G272" s="5">
        <v>1</v>
      </c>
      <c r="H272" s="5" t="s">
        <v>12</v>
      </c>
      <c r="I272" s="5">
        <v>12</v>
      </c>
      <c r="J272" s="5"/>
    </row>
    <row r="273" spans="1:10" x14ac:dyDescent="0.25">
      <c r="A273" s="2">
        <v>272</v>
      </c>
      <c r="B273" s="2">
        <v>295178161</v>
      </c>
      <c r="C273" s="3">
        <v>45722.728098888903</v>
      </c>
      <c r="D273" s="2" t="s">
        <v>772</v>
      </c>
      <c r="E273" s="2" t="s">
        <v>10</v>
      </c>
      <c r="F273" s="2" t="s">
        <v>773</v>
      </c>
      <c r="G273" s="5">
        <v>1</v>
      </c>
      <c r="H273" s="5" t="s">
        <v>12</v>
      </c>
      <c r="I273" s="5">
        <v>12</v>
      </c>
      <c r="J273" s="5"/>
    </row>
    <row r="274" spans="1:10" x14ac:dyDescent="0.25">
      <c r="A274" s="2">
        <v>273</v>
      </c>
      <c r="B274" s="2">
        <v>295075944</v>
      </c>
      <c r="C274" s="3">
        <v>45722.509254085599</v>
      </c>
      <c r="D274" s="2" t="s">
        <v>1281</v>
      </c>
      <c r="E274" s="2" t="s">
        <v>34</v>
      </c>
      <c r="F274" s="2" t="s">
        <v>1054</v>
      </c>
      <c r="G274" s="5">
        <v>1</v>
      </c>
      <c r="H274" s="5" t="s">
        <v>12</v>
      </c>
      <c r="I274" s="5">
        <v>17</v>
      </c>
      <c r="J274" s="5"/>
    </row>
    <row r="275" spans="1:10" x14ac:dyDescent="0.25">
      <c r="A275" s="2">
        <v>274</v>
      </c>
      <c r="B275" s="2">
        <v>295127291</v>
      </c>
      <c r="C275" s="3">
        <v>45722.608004629597</v>
      </c>
      <c r="D275" s="2" t="s">
        <v>950</v>
      </c>
      <c r="E275" s="2" t="s">
        <v>229</v>
      </c>
      <c r="F275" s="2" t="s">
        <v>951</v>
      </c>
      <c r="G275" s="5">
        <v>1</v>
      </c>
      <c r="H275" s="5" t="s">
        <v>21</v>
      </c>
      <c r="I275" s="5">
        <v>7</v>
      </c>
      <c r="J275" s="5"/>
    </row>
    <row r="276" spans="1:10" x14ac:dyDescent="0.25">
      <c r="A276" s="2">
        <v>275</v>
      </c>
      <c r="B276" s="2">
        <v>295293582</v>
      </c>
      <c r="C276" s="3">
        <v>45723.429764895802</v>
      </c>
      <c r="D276" s="2" t="s">
        <v>410</v>
      </c>
      <c r="E276" s="2" t="s">
        <v>34</v>
      </c>
      <c r="F276" s="2" t="s">
        <v>411</v>
      </c>
      <c r="G276" s="5">
        <v>1</v>
      </c>
      <c r="H276" s="5" t="s">
        <v>12</v>
      </c>
      <c r="I276" s="5">
        <v>21</v>
      </c>
      <c r="J276" s="5">
        <v>3</v>
      </c>
    </row>
    <row r="277" spans="1:10" x14ac:dyDescent="0.25">
      <c r="A277" s="2">
        <v>276</v>
      </c>
      <c r="B277" s="2">
        <v>295126177</v>
      </c>
      <c r="C277" s="3">
        <v>45722.605869282401</v>
      </c>
      <c r="D277" s="2" t="s">
        <v>960</v>
      </c>
      <c r="E277" s="2" t="s">
        <v>10</v>
      </c>
      <c r="F277" s="2" t="s">
        <v>961</v>
      </c>
      <c r="G277" s="5">
        <v>1</v>
      </c>
      <c r="H277" s="5" t="s">
        <v>12</v>
      </c>
      <c r="I277" s="5">
        <v>13</v>
      </c>
      <c r="J277" s="5"/>
    </row>
    <row r="278" spans="1:10" x14ac:dyDescent="0.25">
      <c r="A278" s="2">
        <v>277</v>
      </c>
      <c r="B278" s="2">
        <v>295285150</v>
      </c>
      <c r="C278" s="3">
        <v>45723.3917484954</v>
      </c>
      <c r="D278" s="2" t="s">
        <v>476</v>
      </c>
      <c r="E278" s="2" t="s">
        <v>10</v>
      </c>
      <c r="F278" s="2" t="s">
        <v>477</v>
      </c>
      <c r="G278" s="5">
        <v>1</v>
      </c>
      <c r="H278" s="5" t="s">
        <v>12</v>
      </c>
      <c r="I278" s="5">
        <v>14</v>
      </c>
      <c r="J278" s="5"/>
    </row>
    <row r="279" spans="1:10" x14ac:dyDescent="0.25">
      <c r="A279" s="2">
        <v>278</v>
      </c>
      <c r="B279" s="2">
        <v>295203120</v>
      </c>
      <c r="C279" s="3">
        <v>45722.810791331001</v>
      </c>
      <c r="D279" s="2" t="s">
        <v>691</v>
      </c>
      <c r="E279" s="2" t="s">
        <v>17</v>
      </c>
      <c r="F279" s="2" t="s">
        <v>692</v>
      </c>
      <c r="G279" s="5">
        <v>1</v>
      </c>
      <c r="H279" s="5" t="s">
        <v>12</v>
      </c>
      <c r="I279" s="5">
        <v>10</v>
      </c>
      <c r="J279" s="5"/>
    </row>
    <row r="280" spans="1:10" x14ac:dyDescent="0.25">
      <c r="A280" s="2">
        <v>279</v>
      </c>
      <c r="B280" s="2">
        <v>295063342</v>
      </c>
      <c r="C280" s="3">
        <v>45722.4821810301</v>
      </c>
      <c r="D280" s="2" t="s">
        <v>1341</v>
      </c>
      <c r="E280" s="2" t="s">
        <v>10</v>
      </c>
      <c r="F280" s="2" t="s">
        <v>1342</v>
      </c>
      <c r="G280" s="5">
        <v>1</v>
      </c>
      <c r="H280" s="5" t="s">
        <v>12</v>
      </c>
      <c r="I280" s="5">
        <v>17</v>
      </c>
      <c r="J280" s="5"/>
    </row>
    <row r="281" spans="1:10" x14ac:dyDescent="0.25">
      <c r="A281" s="2">
        <v>280</v>
      </c>
      <c r="B281" s="2">
        <v>295043421</v>
      </c>
      <c r="C281" s="3">
        <v>45722.422627824097</v>
      </c>
      <c r="D281" s="2" t="s">
        <v>1491</v>
      </c>
      <c r="E281" s="2" t="s">
        <v>14</v>
      </c>
      <c r="F281" s="2" t="s">
        <v>133</v>
      </c>
      <c r="G281" s="5">
        <v>1</v>
      </c>
      <c r="H281" s="5" t="s">
        <v>12</v>
      </c>
      <c r="I281" s="5">
        <v>11</v>
      </c>
      <c r="J281" s="5"/>
    </row>
    <row r="282" spans="1:10" x14ac:dyDescent="0.25">
      <c r="A282" s="2">
        <v>281</v>
      </c>
      <c r="B282" s="2">
        <v>295091403</v>
      </c>
      <c r="C282" s="3">
        <v>45722.538918333303</v>
      </c>
      <c r="D282" s="2" t="s">
        <v>1229</v>
      </c>
      <c r="E282" s="2" t="s">
        <v>34</v>
      </c>
      <c r="F282" s="2" t="s">
        <v>482</v>
      </c>
      <c r="G282" s="5">
        <v>1</v>
      </c>
      <c r="H282" s="5" t="s">
        <v>21</v>
      </c>
      <c r="I282" s="5">
        <v>5</v>
      </c>
      <c r="J282" s="5"/>
    </row>
    <row r="283" spans="1:10" x14ac:dyDescent="0.25">
      <c r="A283" s="2">
        <v>282</v>
      </c>
      <c r="B283" s="2">
        <v>295223548</v>
      </c>
      <c r="C283" s="3">
        <v>45722.892215347201</v>
      </c>
      <c r="D283" s="2" t="s">
        <v>613</v>
      </c>
      <c r="E283" s="2" t="s">
        <v>34</v>
      </c>
      <c r="F283" s="2" t="s">
        <v>614</v>
      </c>
      <c r="G283" s="5">
        <v>1</v>
      </c>
      <c r="H283" s="5" t="s">
        <v>12</v>
      </c>
      <c r="I283" s="5">
        <v>10</v>
      </c>
      <c r="J283" s="5"/>
    </row>
    <row r="284" spans="1:10" x14ac:dyDescent="0.25">
      <c r="A284" s="2">
        <v>283</v>
      </c>
      <c r="B284" s="2">
        <v>295105096</v>
      </c>
      <c r="C284" s="3">
        <v>45722.564603692103</v>
      </c>
      <c r="D284" s="2" t="s">
        <v>1125</v>
      </c>
      <c r="E284" s="2" t="s">
        <v>10</v>
      </c>
      <c r="F284" s="2" t="s">
        <v>316</v>
      </c>
      <c r="G284" s="5">
        <v>1</v>
      </c>
      <c r="H284" s="5" t="s">
        <v>12</v>
      </c>
      <c r="I284" s="5">
        <v>13</v>
      </c>
      <c r="J284" s="5"/>
    </row>
    <row r="285" spans="1:10" x14ac:dyDescent="0.25">
      <c r="A285" s="2">
        <v>284</v>
      </c>
      <c r="B285" s="2">
        <v>295166439</v>
      </c>
      <c r="C285" s="3">
        <v>45722.697624861103</v>
      </c>
      <c r="D285" s="2" t="s">
        <v>800</v>
      </c>
      <c r="E285" s="2" t="s">
        <v>17</v>
      </c>
      <c r="F285" s="2" t="s">
        <v>56</v>
      </c>
      <c r="G285" s="5">
        <v>1</v>
      </c>
      <c r="H285" s="5" t="s">
        <v>12</v>
      </c>
      <c r="I285" s="5">
        <v>16</v>
      </c>
      <c r="J285" s="5"/>
    </row>
    <row r="286" spans="1:10" x14ac:dyDescent="0.25">
      <c r="A286" s="2">
        <v>285</v>
      </c>
      <c r="B286" s="2">
        <v>295250510</v>
      </c>
      <c r="C286" s="3">
        <v>45723.004692233801</v>
      </c>
      <c r="D286" s="2" t="s">
        <v>515</v>
      </c>
      <c r="E286" s="2" t="s">
        <v>34</v>
      </c>
      <c r="F286" s="2" t="s">
        <v>220</v>
      </c>
      <c r="G286" s="5">
        <v>1</v>
      </c>
      <c r="H286" s="5" t="s">
        <v>12</v>
      </c>
      <c r="I286" s="5">
        <v>12</v>
      </c>
      <c r="J286" s="5"/>
    </row>
    <row r="287" spans="1:10" x14ac:dyDescent="0.25">
      <c r="A287" s="2">
        <v>286</v>
      </c>
      <c r="B287" s="2">
        <v>295248520</v>
      </c>
      <c r="C287" s="3">
        <v>45722.995309837999</v>
      </c>
      <c r="D287" s="2" t="s">
        <v>522</v>
      </c>
      <c r="E287" s="2" t="s">
        <v>10</v>
      </c>
      <c r="F287" s="2" t="s">
        <v>141</v>
      </c>
      <c r="G287" s="5">
        <v>1</v>
      </c>
      <c r="H287" s="5" t="s">
        <v>12</v>
      </c>
      <c r="I287" s="5">
        <v>14</v>
      </c>
      <c r="J287" s="5"/>
    </row>
    <row r="288" spans="1:10" x14ac:dyDescent="0.25">
      <c r="A288" s="2">
        <v>287</v>
      </c>
      <c r="B288" s="2">
        <v>295093084</v>
      </c>
      <c r="C288" s="3">
        <v>45722.542026446798</v>
      </c>
      <c r="D288" s="2" t="s">
        <v>1214</v>
      </c>
      <c r="E288" s="2" t="s">
        <v>34</v>
      </c>
      <c r="F288" s="2" t="s">
        <v>1215</v>
      </c>
      <c r="G288" s="5">
        <v>1</v>
      </c>
      <c r="H288" s="5" t="s">
        <v>12</v>
      </c>
      <c r="I288" s="5">
        <v>14</v>
      </c>
      <c r="J288" s="5"/>
    </row>
    <row r="289" spans="1:14" x14ac:dyDescent="0.25">
      <c r="A289" s="2">
        <v>288</v>
      </c>
      <c r="B289" s="2">
        <v>295065476</v>
      </c>
      <c r="C289" s="3">
        <v>45722.487306493102</v>
      </c>
      <c r="D289" s="2" t="s">
        <v>1324</v>
      </c>
      <c r="E289" s="2" t="s">
        <v>519</v>
      </c>
      <c r="F289" s="2" t="s">
        <v>1325</v>
      </c>
      <c r="G289" s="5">
        <v>1</v>
      </c>
      <c r="H289" s="5" t="s">
        <v>12</v>
      </c>
      <c r="I289" s="5">
        <v>16</v>
      </c>
      <c r="J289" s="5"/>
    </row>
    <row r="290" spans="1:14" x14ac:dyDescent="0.25">
      <c r="A290" s="2">
        <v>289</v>
      </c>
      <c r="B290" s="2">
        <v>295221934</v>
      </c>
      <c r="C290" s="3">
        <v>45722.885836851798</v>
      </c>
      <c r="D290" s="2" t="s">
        <v>622</v>
      </c>
      <c r="E290" s="2" t="s">
        <v>34</v>
      </c>
      <c r="F290" s="2" t="s">
        <v>141</v>
      </c>
      <c r="G290" s="5">
        <v>1</v>
      </c>
      <c r="H290" s="5" t="s">
        <v>12</v>
      </c>
      <c r="I290" s="5">
        <v>12</v>
      </c>
      <c r="J290" s="5"/>
    </row>
    <row r="291" spans="1:14" x14ac:dyDescent="0.25">
      <c r="A291" s="2">
        <v>290</v>
      </c>
      <c r="B291" s="2">
        <v>295105459</v>
      </c>
      <c r="C291" s="3">
        <v>45722.565306712997</v>
      </c>
      <c r="D291" s="2" t="s">
        <v>1123</v>
      </c>
      <c r="E291" s="2" t="s">
        <v>249</v>
      </c>
      <c r="F291" s="2" t="s">
        <v>1124</v>
      </c>
      <c r="G291" s="5">
        <v>1</v>
      </c>
      <c r="H291" s="5" t="s">
        <v>12</v>
      </c>
      <c r="I291" s="5">
        <v>15</v>
      </c>
      <c r="J291" s="5"/>
    </row>
    <row r="292" spans="1:14" x14ac:dyDescent="0.25">
      <c r="A292" s="2">
        <v>291</v>
      </c>
      <c r="B292" s="2">
        <v>295194746</v>
      </c>
      <c r="C292" s="3">
        <v>45722.779971759301</v>
      </c>
      <c r="D292" s="2" t="s">
        <v>731</v>
      </c>
      <c r="E292" s="2" t="s">
        <v>10</v>
      </c>
      <c r="F292" s="2" t="s">
        <v>141</v>
      </c>
      <c r="G292" s="5">
        <v>1</v>
      </c>
      <c r="H292" s="5" t="s">
        <v>12</v>
      </c>
      <c r="I292" s="5">
        <v>14</v>
      </c>
      <c r="J292" s="5"/>
    </row>
    <row r="293" spans="1:14" x14ac:dyDescent="0.25">
      <c r="A293" s="2">
        <v>292</v>
      </c>
      <c r="B293" s="2">
        <v>295051205</v>
      </c>
      <c r="C293" s="3">
        <v>45722.448619155097</v>
      </c>
      <c r="D293" s="2" t="s">
        <v>1412</v>
      </c>
      <c r="E293" s="2" t="s">
        <v>17</v>
      </c>
      <c r="F293" s="2" t="s">
        <v>692</v>
      </c>
      <c r="G293" s="5">
        <v>1</v>
      </c>
      <c r="H293" s="5" t="s">
        <v>12</v>
      </c>
      <c r="I293" s="5">
        <v>7</v>
      </c>
      <c r="J293" s="5"/>
    </row>
    <row r="294" spans="1:14" x14ac:dyDescent="0.25">
      <c r="A294" s="2">
        <v>293</v>
      </c>
      <c r="B294" s="2">
        <v>295347192</v>
      </c>
      <c r="C294" s="3">
        <v>45723.5810712616</v>
      </c>
      <c r="D294" s="2" t="s">
        <v>137</v>
      </c>
      <c r="E294" s="2" t="s">
        <v>10</v>
      </c>
      <c r="F294" s="2" t="s">
        <v>95</v>
      </c>
      <c r="G294" s="5">
        <v>1</v>
      </c>
      <c r="H294" s="5" t="s">
        <v>12</v>
      </c>
      <c r="I294" s="5">
        <v>11</v>
      </c>
      <c r="J294" s="5"/>
    </row>
    <row r="295" spans="1:14" x14ac:dyDescent="0.25">
      <c r="A295" s="2">
        <v>294</v>
      </c>
      <c r="B295" s="2">
        <v>295230752</v>
      </c>
      <c r="C295" s="3">
        <v>45722.920417592599</v>
      </c>
      <c r="D295" s="2" t="s">
        <v>592</v>
      </c>
      <c r="E295" s="2" t="s">
        <v>34</v>
      </c>
      <c r="F295" s="2" t="s">
        <v>247</v>
      </c>
      <c r="G295" s="5">
        <v>1</v>
      </c>
      <c r="H295" s="5" t="s">
        <v>21</v>
      </c>
      <c r="I295" s="5">
        <v>16</v>
      </c>
      <c r="J295" s="5"/>
    </row>
    <row r="296" spans="1:14" x14ac:dyDescent="0.25">
      <c r="A296" s="2">
        <v>295</v>
      </c>
      <c r="B296" s="2">
        <v>295083256</v>
      </c>
      <c r="C296" s="3">
        <v>45722.523631759301</v>
      </c>
      <c r="D296" s="2" t="s">
        <v>1253</v>
      </c>
      <c r="E296" s="2" t="s">
        <v>34</v>
      </c>
      <c r="F296" s="2" t="s">
        <v>1254</v>
      </c>
      <c r="G296" s="5">
        <v>1</v>
      </c>
      <c r="H296" s="5" t="s">
        <v>12</v>
      </c>
      <c r="I296" s="5">
        <v>17</v>
      </c>
      <c r="J296" s="5"/>
    </row>
    <row r="297" spans="1:14" x14ac:dyDescent="0.25">
      <c r="A297" s="2">
        <v>296</v>
      </c>
      <c r="B297" s="2">
        <v>295045686</v>
      </c>
      <c r="C297" s="3">
        <v>45722.429830011599</v>
      </c>
      <c r="D297" s="2" t="s">
        <v>1473</v>
      </c>
      <c r="E297" s="2" t="s">
        <v>34</v>
      </c>
      <c r="F297" s="2" t="s">
        <v>1474</v>
      </c>
      <c r="G297" s="5">
        <v>1</v>
      </c>
      <c r="H297" s="5" t="s">
        <v>12</v>
      </c>
      <c r="I297" s="5">
        <v>21</v>
      </c>
      <c r="J297" s="5">
        <v>3</v>
      </c>
      <c r="N297" t="s">
        <v>1533</v>
      </c>
    </row>
    <row r="298" spans="1:14" x14ac:dyDescent="0.25">
      <c r="A298" s="2">
        <v>297</v>
      </c>
      <c r="B298" s="2">
        <v>295170909</v>
      </c>
      <c r="C298" s="3">
        <v>45722.7084966435</v>
      </c>
      <c r="D298" s="2" t="s">
        <v>789</v>
      </c>
      <c r="E298" s="2" t="s">
        <v>34</v>
      </c>
      <c r="F298" s="2" t="s">
        <v>97</v>
      </c>
      <c r="G298" s="5">
        <v>1</v>
      </c>
      <c r="H298" s="5" t="s">
        <v>12</v>
      </c>
      <c r="I298" s="5">
        <v>13</v>
      </c>
      <c r="J298" s="5"/>
    </row>
    <row r="299" spans="1:14" x14ac:dyDescent="0.25">
      <c r="A299" s="2">
        <v>298</v>
      </c>
      <c r="B299" s="2">
        <v>295331485</v>
      </c>
      <c r="C299" s="3">
        <v>45723.5408220139</v>
      </c>
      <c r="D299" s="2" t="s">
        <v>174</v>
      </c>
      <c r="E299" s="2" t="s">
        <v>10</v>
      </c>
      <c r="F299" s="2" t="s">
        <v>150</v>
      </c>
      <c r="G299" s="5">
        <v>1</v>
      </c>
      <c r="H299" s="5" t="s">
        <v>12</v>
      </c>
      <c r="I299" s="5">
        <v>24</v>
      </c>
      <c r="J299" s="5">
        <v>1</v>
      </c>
    </row>
    <row r="300" spans="1:14" x14ac:dyDescent="0.25">
      <c r="A300" s="2">
        <v>299</v>
      </c>
      <c r="B300" s="2">
        <v>295295001</v>
      </c>
      <c r="C300" s="3">
        <v>45723.435328368098</v>
      </c>
      <c r="D300" s="2" t="s">
        <v>398</v>
      </c>
      <c r="E300" s="2" t="s">
        <v>229</v>
      </c>
      <c r="F300" s="2" t="s">
        <v>399</v>
      </c>
      <c r="G300" s="5">
        <v>1</v>
      </c>
      <c r="H300" s="5" t="s">
        <v>12</v>
      </c>
      <c r="I300" s="5">
        <v>10</v>
      </c>
      <c r="J300" s="5"/>
    </row>
    <row r="301" spans="1:14" x14ac:dyDescent="0.25">
      <c r="A301" s="2">
        <v>300</v>
      </c>
      <c r="B301" s="2">
        <v>295233437</v>
      </c>
      <c r="C301" s="3">
        <v>45722.931180624997</v>
      </c>
      <c r="D301" s="2" t="s">
        <v>579</v>
      </c>
      <c r="E301" s="2" t="s">
        <v>10</v>
      </c>
      <c r="F301" s="2" t="s">
        <v>580</v>
      </c>
      <c r="G301" s="5">
        <v>1</v>
      </c>
      <c r="H301" s="5" t="s">
        <v>12</v>
      </c>
      <c r="I301" s="5">
        <v>15</v>
      </c>
      <c r="J301" s="5"/>
    </row>
    <row r="302" spans="1:14" x14ac:dyDescent="0.25">
      <c r="A302" s="2">
        <v>301</v>
      </c>
      <c r="B302" s="2">
        <v>295153614</v>
      </c>
      <c r="C302" s="3">
        <v>45722.666168599499</v>
      </c>
      <c r="D302" s="2" t="s">
        <v>844</v>
      </c>
      <c r="E302" s="2" t="s">
        <v>10</v>
      </c>
      <c r="F302" s="2" t="s">
        <v>845</v>
      </c>
      <c r="G302" s="5">
        <v>1</v>
      </c>
      <c r="H302" s="5" t="s">
        <v>12</v>
      </c>
      <c r="I302" s="5">
        <v>14</v>
      </c>
      <c r="J302" s="5"/>
    </row>
    <row r="303" spans="1:14" x14ac:dyDescent="0.25">
      <c r="A303" s="2">
        <v>302</v>
      </c>
      <c r="B303" s="2">
        <v>295063996</v>
      </c>
      <c r="C303" s="3">
        <v>45722.483725902799</v>
      </c>
      <c r="D303" s="2" t="s">
        <v>1335</v>
      </c>
      <c r="E303" s="2" t="s">
        <v>10</v>
      </c>
      <c r="F303" s="2" t="s">
        <v>1336</v>
      </c>
      <c r="G303" s="5">
        <v>1</v>
      </c>
      <c r="H303" s="5" t="s">
        <v>12</v>
      </c>
      <c r="I303" s="5">
        <v>10</v>
      </c>
      <c r="J303" s="5"/>
    </row>
    <row r="304" spans="1:14" x14ac:dyDescent="0.25">
      <c r="A304" s="2">
        <v>303</v>
      </c>
      <c r="B304" s="2">
        <v>295111069</v>
      </c>
      <c r="C304" s="3">
        <v>45722.576224745397</v>
      </c>
      <c r="D304" s="2" t="s">
        <v>1067</v>
      </c>
      <c r="E304" s="2" t="s">
        <v>10</v>
      </c>
      <c r="F304" s="2" t="s">
        <v>141</v>
      </c>
      <c r="G304" s="5">
        <v>1</v>
      </c>
      <c r="H304" s="5" t="s">
        <v>12</v>
      </c>
      <c r="I304" s="5">
        <v>4</v>
      </c>
      <c r="J304" s="5"/>
    </row>
    <row r="305" spans="1:10" x14ac:dyDescent="0.25">
      <c r="A305" s="2">
        <v>304</v>
      </c>
      <c r="B305" s="2">
        <v>295108588</v>
      </c>
      <c r="C305" s="3">
        <v>45722.571469629598</v>
      </c>
      <c r="D305" s="2" t="s">
        <v>1082</v>
      </c>
      <c r="E305" s="2" t="s">
        <v>10</v>
      </c>
      <c r="F305" s="2" t="s">
        <v>159</v>
      </c>
      <c r="G305" s="5">
        <v>1</v>
      </c>
      <c r="H305" s="5" t="s">
        <v>12</v>
      </c>
      <c r="I305" s="5">
        <v>15</v>
      </c>
      <c r="J305" s="5"/>
    </row>
    <row r="306" spans="1:10" x14ac:dyDescent="0.25">
      <c r="A306" s="2">
        <v>305</v>
      </c>
      <c r="B306" s="2">
        <v>295243016</v>
      </c>
      <c r="C306" s="3">
        <v>45722.9709476852</v>
      </c>
      <c r="D306" s="2" t="s">
        <v>545</v>
      </c>
      <c r="E306" s="2" t="s">
        <v>10</v>
      </c>
      <c r="F306" s="2" t="s">
        <v>32</v>
      </c>
      <c r="G306" s="5">
        <v>1</v>
      </c>
      <c r="H306" s="5" t="s">
        <v>12</v>
      </c>
      <c r="I306" s="5">
        <v>7</v>
      </c>
      <c r="J306" s="5"/>
    </row>
    <row r="307" spans="1:10" x14ac:dyDescent="0.25">
      <c r="A307" s="2">
        <v>306</v>
      </c>
      <c r="B307" s="2">
        <v>295406689</v>
      </c>
      <c r="C307" s="3">
        <v>45723.8937266551</v>
      </c>
      <c r="D307" s="2" t="s">
        <v>50</v>
      </c>
      <c r="E307" s="2" t="s">
        <v>34</v>
      </c>
      <c r="F307" s="2" t="s">
        <v>39</v>
      </c>
      <c r="G307" s="5">
        <v>1</v>
      </c>
      <c r="H307" s="5" t="s">
        <v>12</v>
      </c>
      <c r="I307" s="5">
        <v>12</v>
      </c>
      <c r="J307" s="5"/>
    </row>
    <row r="308" spans="1:10" x14ac:dyDescent="0.25">
      <c r="A308" s="2">
        <v>307</v>
      </c>
      <c r="B308" s="2">
        <v>295119052</v>
      </c>
      <c r="C308" s="3">
        <v>45722.591746747697</v>
      </c>
      <c r="D308" s="2" t="s">
        <v>1014</v>
      </c>
      <c r="E308" s="2" t="s">
        <v>17</v>
      </c>
      <c r="F308" s="2" t="s">
        <v>946</v>
      </c>
      <c r="G308" s="5">
        <v>1</v>
      </c>
      <c r="H308" s="5" t="s">
        <v>12</v>
      </c>
      <c r="I308" s="5">
        <v>7</v>
      </c>
      <c r="J308" s="5"/>
    </row>
    <row r="309" spans="1:10" x14ac:dyDescent="0.25">
      <c r="A309" s="2">
        <v>308</v>
      </c>
      <c r="B309" s="2">
        <v>295304110</v>
      </c>
      <c r="C309" s="3">
        <v>45723.469002071797</v>
      </c>
      <c r="D309" s="2" t="s">
        <v>288</v>
      </c>
      <c r="E309" s="2" t="s">
        <v>10</v>
      </c>
      <c r="F309" s="2" t="s">
        <v>289</v>
      </c>
      <c r="G309" s="5">
        <v>1</v>
      </c>
      <c r="H309" s="5" t="s">
        <v>12</v>
      </c>
      <c r="I309" s="5">
        <v>14</v>
      </c>
      <c r="J309" s="5"/>
    </row>
    <row r="310" spans="1:10" x14ac:dyDescent="0.25">
      <c r="A310" s="2">
        <v>309</v>
      </c>
      <c r="B310" s="2">
        <v>295326403</v>
      </c>
      <c r="C310" s="3">
        <v>45723.5283051273</v>
      </c>
      <c r="D310" s="2" t="s">
        <v>210</v>
      </c>
      <c r="E310" s="2" t="s">
        <v>10</v>
      </c>
      <c r="F310" s="2" t="s">
        <v>150</v>
      </c>
      <c r="G310" s="5">
        <v>1</v>
      </c>
      <c r="H310" s="5" t="s">
        <v>21</v>
      </c>
      <c r="I310" s="5">
        <v>13</v>
      </c>
      <c r="J310" s="5"/>
    </row>
    <row r="311" spans="1:10" x14ac:dyDescent="0.25">
      <c r="A311" s="2">
        <v>310</v>
      </c>
      <c r="B311" s="2">
        <v>295326190</v>
      </c>
      <c r="C311" s="3">
        <v>45723.527805613398</v>
      </c>
      <c r="D311" s="2" t="s">
        <v>211</v>
      </c>
      <c r="E311" s="2" t="s">
        <v>34</v>
      </c>
      <c r="F311" s="2" t="s">
        <v>212</v>
      </c>
      <c r="G311" s="5">
        <v>1</v>
      </c>
      <c r="H311" s="5" t="s">
        <v>12</v>
      </c>
      <c r="I311" s="5">
        <v>12</v>
      </c>
      <c r="J311" s="5"/>
    </row>
    <row r="312" spans="1:10" x14ac:dyDescent="0.25">
      <c r="A312" s="2">
        <v>311</v>
      </c>
      <c r="B312" s="2">
        <v>295043129</v>
      </c>
      <c r="C312" s="3">
        <v>45722.421634502301</v>
      </c>
      <c r="D312" s="2" t="s">
        <v>1493</v>
      </c>
      <c r="E312" s="2" t="s">
        <v>10</v>
      </c>
      <c r="F312" s="2" t="s">
        <v>242</v>
      </c>
      <c r="G312" s="5">
        <v>1</v>
      </c>
      <c r="H312" s="5" t="s">
        <v>12</v>
      </c>
      <c r="I312" s="5">
        <v>11</v>
      </c>
      <c r="J312" s="5"/>
    </row>
    <row r="313" spans="1:10" x14ac:dyDescent="0.25">
      <c r="A313" s="2">
        <v>312</v>
      </c>
      <c r="B313" s="2">
        <v>295215203</v>
      </c>
      <c r="C313" s="3">
        <v>45722.858933391202</v>
      </c>
      <c r="D313" s="2" t="s">
        <v>648</v>
      </c>
      <c r="E313" s="2" t="s">
        <v>10</v>
      </c>
      <c r="F313" s="2" t="s">
        <v>649</v>
      </c>
      <c r="G313" s="5">
        <v>1</v>
      </c>
      <c r="H313" s="5" t="s">
        <v>12</v>
      </c>
      <c r="I313" s="5">
        <v>11</v>
      </c>
      <c r="J313" s="5"/>
    </row>
    <row r="314" spans="1:10" x14ac:dyDescent="0.25">
      <c r="A314" s="2">
        <v>313</v>
      </c>
      <c r="B314" s="2">
        <v>295107188</v>
      </c>
      <c r="C314" s="3">
        <v>45722.568712245396</v>
      </c>
      <c r="D314" s="2" t="s">
        <v>1096</v>
      </c>
      <c r="E314" s="2" t="s">
        <v>34</v>
      </c>
      <c r="F314" s="2" t="s">
        <v>637</v>
      </c>
      <c r="G314" s="5">
        <v>1</v>
      </c>
      <c r="H314" s="5" t="s">
        <v>21</v>
      </c>
      <c r="I314" s="5">
        <v>9</v>
      </c>
      <c r="J314" s="5"/>
    </row>
    <row r="315" spans="1:10" x14ac:dyDescent="0.25">
      <c r="A315" s="2">
        <v>314</v>
      </c>
      <c r="B315" s="2">
        <v>295195202</v>
      </c>
      <c r="C315" s="3">
        <v>45722.781555914298</v>
      </c>
      <c r="D315" s="2" t="s">
        <v>724</v>
      </c>
      <c r="E315" s="2" t="s">
        <v>10</v>
      </c>
      <c r="F315" s="2" t="s">
        <v>725</v>
      </c>
      <c r="G315" s="5">
        <v>1</v>
      </c>
      <c r="H315" s="5" t="s">
        <v>12</v>
      </c>
      <c r="I315" s="5">
        <v>17</v>
      </c>
      <c r="J315" s="5"/>
    </row>
    <row r="316" spans="1:10" x14ac:dyDescent="0.25">
      <c r="A316" s="2">
        <v>315</v>
      </c>
      <c r="B316" s="2">
        <v>295258795</v>
      </c>
      <c r="C316" s="3">
        <v>45723.049626250002</v>
      </c>
      <c r="D316" s="2" t="s">
        <v>493</v>
      </c>
      <c r="E316" s="2" t="s">
        <v>29</v>
      </c>
      <c r="F316" s="2" t="s">
        <v>494</v>
      </c>
      <c r="G316" s="5">
        <v>1</v>
      </c>
      <c r="H316" s="5" t="s">
        <v>12</v>
      </c>
      <c r="I316" s="5">
        <v>21</v>
      </c>
      <c r="J316" s="5">
        <v>3</v>
      </c>
    </row>
    <row r="317" spans="1:10" x14ac:dyDescent="0.25">
      <c r="A317" s="2">
        <v>316</v>
      </c>
      <c r="B317" s="2">
        <v>295102832</v>
      </c>
      <c r="C317" s="3">
        <v>45722.560357013899</v>
      </c>
      <c r="D317" s="2" t="s">
        <v>1153</v>
      </c>
      <c r="E317" s="2" t="s">
        <v>34</v>
      </c>
      <c r="F317" s="2" t="s">
        <v>141</v>
      </c>
      <c r="G317" s="5">
        <v>1</v>
      </c>
      <c r="H317" s="5" t="s">
        <v>12</v>
      </c>
      <c r="I317" s="5">
        <v>5</v>
      </c>
      <c r="J317" s="5"/>
    </row>
    <row r="318" spans="1:10" x14ac:dyDescent="0.25">
      <c r="A318" s="2">
        <v>317</v>
      </c>
      <c r="B318" s="2">
        <v>295149025</v>
      </c>
      <c r="C318" s="3">
        <v>45722.655619826401</v>
      </c>
      <c r="D318" s="2" t="s">
        <v>859</v>
      </c>
      <c r="E318" s="2" t="s">
        <v>34</v>
      </c>
      <c r="F318" s="2" t="s">
        <v>121</v>
      </c>
      <c r="G318" s="5">
        <v>1</v>
      </c>
      <c r="H318" s="5" t="s">
        <v>12</v>
      </c>
      <c r="I318" s="5">
        <v>16</v>
      </c>
      <c r="J318" s="5"/>
    </row>
    <row r="319" spans="1:10" x14ac:dyDescent="0.25">
      <c r="A319" s="2">
        <v>318</v>
      </c>
      <c r="B319" s="2">
        <v>295289290</v>
      </c>
      <c r="C319" s="3">
        <v>45723.410792824099</v>
      </c>
      <c r="D319" s="2" t="s">
        <v>456</v>
      </c>
      <c r="E319" s="2" t="s">
        <v>10</v>
      </c>
      <c r="F319" s="2" t="s">
        <v>457</v>
      </c>
      <c r="G319" s="5">
        <v>1</v>
      </c>
      <c r="H319" s="5" t="s">
        <v>12</v>
      </c>
      <c r="I319" s="5">
        <v>15</v>
      </c>
      <c r="J319" s="5"/>
    </row>
    <row r="320" spans="1:10" x14ac:dyDescent="0.25">
      <c r="A320" s="2">
        <v>319</v>
      </c>
      <c r="B320" s="2">
        <v>295308964</v>
      </c>
      <c r="C320" s="3">
        <v>45723.4833862616</v>
      </c>
      <c r="D320" s="2" t="s">
        <v>263</v>
      </c>
      <c r="E320" s="2" t="s">
        <v>10</v>
      </c>
      <c r="F320" s="2" t="s">
        <v>264</v>
      </c>
      <c r="G320" s="5">
        <v>1</v>
      </c>
      <c r="H320" s="5" t="s">
        <v>12</v>
      </c>
      <c r="I320" s="5">
        <v>15</v>
      </c>
      <c r="J320" s="5"/>
    </row>
    <row r="321" spans="1:10" x14ac:dyDescent="0.25">
      <c r="A321" s="2">
        <v>320</v>
      </c>
      <c r="B321" s="2">
        <v>295190515</v>
      </c>
      <c r="C321" s="3">
        <v>45722.765929004599</v>
      </c>
      <c r="D321" s="2" t="s">
        <v>744</v>
      </c>
      <c r="E321" s="2" t="s">
        <v>10</v>
      </c>
      <c r="F321" s="2" t="s">
        <v>97</v>
      </c>
      <c r="G321" s="5">
        <v>1</v>
      </c>
      <c r="H321" s="5" t="s">
        <v>12</v>
      </c>
      <c r="I321" s="5">
        <v>16</v>
      </c>
      <c r="J321" s="5"/>
    </row>
    <row r="322" spans="1:10" x14ac:dyDescent="0.25">
      <c r="A322" s="2">
        <v>321</v>
      </c>
      <c r="B322" s="2">
        <v>295112727</v>
      </c>
      <c r="C322" s="3">
        <v>45722.579327002299</v>
      </c>
      <c r="D322" s="2" t="s">
        <v>1053</v>
      </c>
      <c r="E322" s="2" t="s">
        <v>10</v>
      </c>
      <c r="F322" s="2" t="s">
        <v>1054</v>
      </c>
      <c r="G322" s="5">
        <v>1</v>
      </c>
      <c r="H322" s="5" t="s">
        <v>12</v>
      </c>
      <c r="I322" s="5">
        <v>5</v>
      </c>
      <c r="J322" s="5"/>
    </row>
    <row r="323" spans="1:10" x14ac:dyDescent="0.25">
      <c r="A323" s="2">
        <v>322</v>
      </c>
      <c r="B323" s="2">
        <v>295053379</v>
      </c>
      <c r="C323" s="3">
        <v>45722.4557930093</v>
      </c>
      <c r="D323" s="2" t="s">
        <v>1398</v>
      </c>
      <c r="E323" s="2" t="s">
        <v>34</v>
      </c>
      <c r="F323" s="2" t="s">
        <v>1399</v>
      </c>
      <c r="G323" s="5">
        <v>1</v>
      </c>
      <c r="H323" s="5" t="s">
        <v>12</v>
      </c>
      <c r="I323" s="5">
        <v>13</v>
      </c>
      <c r="J323" s="5"/>
    </row>
    <row r="324" spans="1:10" x14ac:dyDescent="0.25">
      <c r="A324" s="2">
        <v>323</v>
      </c>
      <c r="B324" s="2">
        <v>295187576</v>
      </c>
      <c r="C324" s="3">
        <v>45722.755793032396</v>
      </c>
      <c r="D324" s="2" t="s">
        <v>752</v>
      </c>
      <c r="E324" s="2" t="s">
        <v>34</v>
      </c>
      <c r="F324" s="2" t="s">
        <v>157</v>
      </c>
      <c r="G324" s="5">
        <v>1</v>
      </c>
      <c r="H324" s="5" t="s">
        <v>12</v>
      </c>
      <c r="I324" s="5">
        <v>6</v>
      </c>
      <c r="J324" s="5"/>
    </row>
    <row r="325" spans="1:10" x14ac:dyDescent="0.25">
      <c r="A325" s="2">
        <v>324</v>
      </c>
      <c r="B325" s="2">
        <v>295057507</v>
      </c>
      <c r="C325" s="3">
        <v>45722.467108669</v>
      </c>
      <c r="D325" s="2" t="s">
        <v>1378</v>
      </c>
      <c r="E325" s="2" t="s">
        <v>10</v>
      </c>
      <c r="F325" s="2" t="s">
        <v>1242</v>
      </c>
      <c r="G325" s="5">
        <v>1</v>
      </c>
      <c r="H325" s="5" t="s">
        <v>21</v>
      </c>
      <c r="I325" s="5">
        <v>15</v>
      </c>
      <c r="J325" s="5"/>
    </row>
    <row r="326" spans="1:10" x14ac:dyDescent="0.25">
      <c r="A326" s="2">
        <v>325</v>
      </c>
      <c r="B326" s="2">
        <v>295300868</v>
      </c>
      <c r="C326" s="3">
        <v>45723.458369398097</v>
      </c>
      <c r="D326" s="2" t="s">
        <v>352</v>
      </c>
      <c r="E326" s="2" t="s">
        <v>249</v>
      </c>
      <c r="F326" s="2" t="s">
        <v>250</v>
      </c>
      <c r="G326" s="5">
        <v>1</v>
      </c>
      <c r="H326" s="5" t="s">
        <v>12</v>
      </c>
      <c r="I326" s="5">
        <v>3</v>
      </c>
      <c r="J326" s="5"/>
    </row>
    <row r="327" spans="1:10" x14ac:dyDescent="0.25">
      <c r="A327" s="2">
        <v>326</v>
      </c>
      <c r="B327" s="2">
        <v>295299927</v>
      </c>
      <c r="C327" s="3">
        <v>45723.454791435201</v>
      </c>
      <c r="D327" s="2" t="s">
        <v>364</v>
      </c>
      <c r="E327" s="2" t="s">
        <v>34</v>
      </c>
      <c r="F327" s="2" t="s">
        <v>356</v>
      </c>
      <c r="G327" s="5">
        <v>1</v>
      </c>
      <c r="H327" s="5" t="s">
        <v>12</v>
      </c>
      <c r="I327" s="5">
        <v>16</v>
      </c>
      <c r="J327" s="5"/>
    </row>
    <row r="328" spans="1:10" x14ac:dyDescent="0.25">
      <c r="A328" s="2">
        <v>327</v>
      </c>
      <c r="B328" s="2">
        <v>295139294</v>
      </c>
      <c r="C328" s="3">
        <v>45722.633857789398</v>
      </c>
      <c r="D328" s="2" t="s">
        <v>897</v>
      </c>
      <c r="E328" s="2" t="s">
        <v>229</v>
      </c>
      <c r="F328" s="2" t="s">
        <v>898</v>
      </c>
      <c r="G328" s="5">
        <v>1</v>
      </c>
      <c r="H328" s="5" t="s">
        <v>12</v>
      </c>
      <c r="I328" s="5">
        <v>16</v>
      </c>
      <c r="J328" s="5"/>
    </row>
    <row r="329" spans="1:10" x14ac:dyDescent="0.25">
      <c r="A329" s="2">
        <v>328</v>
      </c>
      <c r="B329" s="2">
        <v>295119891</v>
      </c>
      <c r="C329" s="3">
        <v>45722.593471099499</v>
      </c>
      <c r="D329" s="2" t="s">
        <v>1008</v>
      </c>
      <c r="E329" s="2" t="s">
        <v>10</v>
      </c>
      <c r="F329" s="2" t="s">
        <v>1009</v>
      </c>
      <c r="G329" s="5">
        <v>1</v>
      </c>
      <c r="H329" s="5" t="s">
        <v>12</v>
      </c>
      <c r="I329" s="5">
        <v>21</v>
      </c>
      <c r="J329" s="5">
        <v>3</v>
      </c>
    </row>
    <row r="330" spans="1:10" x14ac:dyDescent="0.25">
      <c r="A330" s="2">
        <v>329</v>
      </c>
      <c r="B330" s="2">
        <v>295325692</v>
      </c>
      <c r="C330" s="3">
        <v>45723.526551157403</v>
      </c>
      <c r="D330" s="2" t="s">
        <v>213</v>
      </c>
      <c r="E330" s="2" t="s">
        <v>10</v>
      </c>
      <c r="F330" s="2" t="s">
        <v>35</v>
      </c>
      <c r="G330" s="5">
        <v>1</v>
      </c>
      <c r="H330" s="5" t="s">
        <v>12</v>
      </c>
      <c r="I330" s="5">
        <v>13</v>
      </c>
      <c r="J330" s="5"/>
    </row>
    <row r="331" spans="1:10" x14ac:dyDescent="0.25">
      <c r="A331" s="2">
        <v>330</v>
      </c>
      <c r="B331" s="2">
        <v>295194677</v>
      </c>
      <c r="C331" s="3">
        <v>45722.779638900502</v>
      </c>
      <c r="D331" s="2" t="s">
        <v>732</v>
      </c>
      <c r="E331" s="2" t="s">
        <v>34</v>
      </c>
      <c r="F331" s="2" t="s">
        <v>141</v>
      </c>
      <c r="G331" s="5">
        <v>1</v>
      </c>
      <c r="H331" s="5" t="s">
        <v>12</v>
      </c>
      <c r="I331" s="5">
        <v>12</v>
      </c>
      <c r="J331" s="5"/>
    </row>
    <row r="332" spans="1:10" x14ac:dyDescent="0.25">
      <c r="A332" s="2">
        <v>331</v>
      </c>
      <c r="B332" s="2">
        <v>295069145</v>
      </c>
      <c r="C332" s="3">
        <v>45722.495254351903</v>
      </c>
      <c r="D332" s="2" t="s">
        <v>1301</v>
      </c>
      <c r="E332" s="2" t="s">
        <v>17</v>
      </c>
      <c r="F332" s="2" t="s">
        <v>1302</v>
      </c>
      <c r="G332" s="5">
        <v>1</v>
      </c>
      <c r="H332" s="5" t="s">
        <v>12</v>
      </c>
      <c r="I332" s="5">
        <v>18</v>
      </c>
      <c r="J332" s="5"/>
    </row>
    <row r="333" spans="1:10" x14ac:dyDescent="0.25">
      <c r="A333" s="2">
        <v>332</v>
      </c>
      <c r="B333" s="2">
        <v>295224545</v>
      </c>
      <c r="C333" s="3">
        <v>45722.895963703697</v>
      </c>
      <c r="D333" s="2" t="s">
        <v>605</v>
      </c>
      <c r="E333" s="2" t="s">
        <v>17</v>
      </c>
      <c r="F333" s="2" t="s">
        <v>606</v>
      </c>
      <c r="G333" s="5">
        <v>1</v>
      </c>
      <c r="H333" s="5" t="s">
        <v>12</v>
      </c>
      <c r="I333" s="5">
        <v>20</v>
      </c>
      <c r="J333" s="5">
        <v>3</v>
      </c>
    </row>
    <row r="334" spans="1:10" x14ac:dyDescent="0.25">
      <c r="A334" s="2">
        <v>333</v>
      </c>
      <c r="B334" s="2">
        <v>295296214</v>
      </c>
      <c r="C334" s="3">
        <v>45723.440286481498</v>
      </c>
      <c r="D334" s="2" t="s">
        <v>387</v>
      </c>
      <c r="E334" s="2" t="s">
        <v>34</v>
      </c>
      <c r="F334" s="2" t="s">
        <v>35</v>
      </c>
      <c r="G334" s="5">
        <v>1</v>
      </c>
      <c r="H334" s="5" t="s">
        <v>21</v>
      </c>
      <c r="I334" s="5">
        <v>12</v>
      </c>
      <c r="J334" s="5"/>
    </row>
    <row r="335" spans="1:10" x14ac:dyDescent="0.25">
      <c r="A335" s="2">
        <v>334</v>
      </c>
      <c r="B335" s="2">
        <v>295257406</v>
      </c>
      <c r="C335" s="3">
        <v>45723.041250219903</v>
      </c>
      <c r="D335" s="2" t="s">
        <v>500</v>
      </c>
      <c r="E335" s="2" t="s">
        <v>17</v>
      </c>
      <c r="F335" s="2" t="s">
        <v>501</v>
      </c>
      <c r="G335" s="5">
        <v>1</v>
      </c>
      <c r="H335" s="5" t="s">
        <v>12</v>
      </c>
      <c r="I335" s="5">
        <v>13</v>
      </c>
      <c r="J335" s="5"/>
    </row>
    <row r="336" spans="1:10" x14ac:dyDescent="0.25">
      <c r="A336" s="2">
        <v>335</v>
      </c>
      <c r="B336" s="2">
        <v>295212354</v>
      </c>
      <c r="C336" s="3">
        <v>45722.847331006902</v>
      </c>
      <c r="D336" s="2" t="s">
        <v>653</v>
      </c>
      <c r="E336" s="2" t="s">
        <v>34</v>
      </c>
      <c r="F336" s="2" t="s">
        <v>654</v>
      </c>
      <c r="G336" s="5">
        <v>1</v>
      </c>
      <c r="H336" s="5" t="s">
        <v>12</v>
      </c>
      <c r="I336" s="5">
        <v>15</v>
      </c>
      <c r="J336" s="5"/>
    </row>
    <row r="337" spans="1:10" x14ac:dyDescent="0.25">
      <c r="A337" s="2">
        <v>336</v>
      </c>
      <c r="B337" s="2">
        <v>295070607</v>
      </c>
      <c r="C337" s="3">
        <v>45722.498248356504</v>
      </c>
      <c r="D337" s="2" t="s">
        <v>1292</v>
      </c>
      <c r="E337" s="2" t="s">
        <v>519</v>
      </c>
      <c r="F337" s="2" t="s">
        <v>1293</v>
      </c>
      <c r="G337" s="5">
        <v>1</v>
      </c>
      <c r="H337" s="5" t="s">
        <v>12</v>
      </c>
      <c r="I337" s="5">
        <v>17</v>
      </c>
      <c r="J337" s="5"/>
    </row>
    <row r="338" spans="1:10" x14ac:dyDescent="0.25">
      <c r="A338" s="2">
        <v>337</v>
      </c>
      <c r="B338" s="2">
        <v>295050633</v>
      </c>
      <c r="C338" s="3">
        <v>45722.446815219897</v>
      </c>
      <c r="D338" s="2" t="s">
        <v>1417</v>
      </c>
      <c r="E338" s="2" t="s">
        <v>10</v>
      </c>
      <c r="F338" s="2" t="s">
        <v>264</v>
      </c>
      <c r="G338" s="5">
        <v>1</v>
      </c>
      <c r="H338" s="5" t="s">
        <v>12</v>
      </c>
      <c r="I338" s="5">
        <v>19</v>
      </c>
      <c r="J338" s="5"/>
    </row>
    <row r="339" spans="1:10" x14ac:dyDescent="0.25">
      <c r="A339" s="2">
        <v>338</v>
      </c>
      <c r="B339" s="2">
        <v>295236360</v>
      </c>
      <c r="C339" s="3">
        <v>45722.943325312503</v>
      </c>
      <c r="D339" s="2" t="s">
        <v>566</v>
      </c>
      <c r="E339" s="2" t="s">
        <v>10</v>
      </c>
      <c r="F339" s="2" t="s">
        <v>567</v>
      </c>
      <c r="G339" s="5">
        <v>1</v>
      </c>
      <c r="H339" s="5" t="s">
        <v>12</v>
      </c>
      <c r="I339" s="5">
        <v>15</v>
      </c>
      <c r="J339" s="5"/>
    </row>
    <row r="340" spans="1:10" x14ac:dyDescent="0.25">
      <c r="A340" s="2">
        <v>339</v>
      </c>
      <c r="B340" s="2">
        <v>295100451</v>
      </c>
      <c r="C340" s="3">
        <v>45722.555805289398</v>
      </c>
      <c r="D340" s="2" t="s">
        <v>1180</v>
      </c>
      <c r="E340" s="2" t="s">
        <v>249</v>
      </c>
      <c r="F340" s="2" t="s">
        <v>250</v>
      </c>
      <c r="G340" s="5">
        <v>1</v>
      </c>
      <c r="H340" s="5" t="s">
        <v>12</v>
      </c>
      <c r="I340" s="5">
        <v>6</v>
      </c>
      <c r="J340" s="5"/>
    </row>
    <row r="341" spans="1:10" x14ac:dyDescent="0.25">
      <c r="A341" s="2">
        <v>340</v>
      </c>
      <c r="B341" s="2">
        <v>295141694</v>
      </c>
      <c r="C341" s="3">
        <v>45722.639517557902</v>
      </c>
      <c r="D341" s="2" t="s">
        <v>883</v>
      </c>
      <c r="E341" s="2" t="s">
        <v>29</v>
      </c>
      <c r="F341" s="2" t="s">
        <v>884</v>
      </c>
      <c r="G341" s="5">
        <v>1</v>
      </c>
      <c r="H341" s="5" t="s">
        <v>12</v>
      </c>
      <c r="I341" s="5">
        <v>14</v>
      </c>
      <c r="J341" s="5"/>
    </row>
    <row r="342" spans="1:10" x14ac:dyDescent="0.25">
      <c r="A342" s="2">
        <v>341</v>
      </c>
      <c r="B342" s="2">
        <v>295195583</v>
      </c>
      <c r="C342" s="3">
        <v>45722.782836666702</v>
      </c>
      <c r="D342" s="2" t="s">
        <v>720</v>
      </c>
      <c r="E342" s="2" t="s">
        <v>34</v>
      </c>
      <c r="F342" s="2" t="s">
        <v>721</v>
      </c>
      <c r="G342" s="5">
        <v>1</v>
      </c>
      <c r="H342" s="5" t="s">
        <v>12</v>
      </c>
      <c r="I342" s="5">
        <v>14</v>
      </c>
      <c r="J342" s="5"/>
    </row>
    <row r="343" spans="1:10" x14ac:dyDescent="0.25">
      <c r="A343" s="2">
        <v>342</v>
      </c>
      <c r="B343" s="2">
        <v>295301671</v>
      </c>
      <c r="C343" s="3">
        <v>45723.461273298599</v>
      </c>
      <c r="D343" s="2" t="s">
        <v>335</v>
      </c>
      <c r="E343" s="2" t="s">
        <v>10</v>
      </c>
      <c r="F343" s="2" t="s">
        <v>336</v>
      </c>
      <c r="G343" s="5">
        <v>1</v>
      </c>
      <c r="H343" s="5" t="s">
        <v>12</v>
      </c>
      <c r="I343" s="5">
        <v>14</v>
      </c>
      <c r="J343" s="5"/>
    </row>
    <row r="344" spans="1:10" x14ac:dyDescent="0.25">
      <c r="A344" s="2">
        <v>343</v>
      </c>
      <c r="B344" s="2">
        <v>295354831</v>
      </c>
      <c r="C344" s="3">
        <v>45723.604320439801</v>
      </c>
      <c r="D344" s="2" t="s">
        <v>124</v>
      </c>
      <c r="E344" s="2" t="s">
        <v>10</v>
      </c>
      <c r="F344" s="2" t="s">
        <v>125</v>
      </c>
      <c r="G344" s="5">
        <v>1</v>
      </c>
      <c r="H344" s="5" t="s">
        <v>12</v>
      </c>
      <c r="I344" s="5">
        <v>2</v>
      </c>
      <c r="J344" s="5"/>
    </row>
    <row r="345" spans="1:10" x14ac:dyDescent="0.25">
      <c r="A345" s="2">
        <v>344</v>
      </c>
      <c r="B345" s="2">
        <v>295062376</v>
      </c>
      <c r="C345" s="3">
        <v>45722.479721030097</v>
      </c>
      <c r="D345" s="2" t="s">
        <v>1347</v>
      </c>
      <c r="E345" s="2" t="s">
        <v>10</v>
      </c>
      <c r="F345" s="2" t="s">
        <v>97</v>
      </c>
      <c r="G345" s="5">
        <v>1</v>
      </c>
      <c r="H345" s="5" t="s">
        <v>12</v>
      </c>
      <c r="I345" s="5">
        <v>5</v>
      </c>
      <c r="J345" s="5"/>
    </row>
    <row r="346" spans="1:10" x14ac:dyDescent="0.25">
      <c r="A346" s="2">
        <v>345</v>
      </c>
      <c r="B346" s="2">
        <v>295141317</v>
      </c>
      <c r="C346" s="3">
        <v>45722.638682233803</v>
      </c>
      <c r="D346" s="2" t="s">
        <v>887</v>
      </c>
      <c r="E346" s="2" t="s">
        <v>34</v>
      </c>
      <c r="F346" s="2" t="s">
        <v>97</v>
      </c>
      <c r="G346" s="5">
        <v>1</v>
      </c>
      <c r="H346" s="5" t="s">
        <v>12</v>
      </c>
      <c r="I346" s="5">
        <v>12</v>
      </c>
      <c r="J346" s="5"/>
    </row>
    <row r="347" spans="1:10" x14ac:dyDescent="0.25">
      <c r="A347" s="2">
        <v>346</v>
      </c>
      <c r="B347" s="2">
        <v>295330520</v>
      </c>
      <c r="C347" s="3">
        <v>45723.538303622699</v>
      </c>
      <c r="D347" s="2" t="s">
        <v>184</v>
      </c>
      <c r="E347" s="2" t="s">
        <v>10</v>
      </c>
      <c r="F347" s="2" t="s">
        <v>185</v>
      </c>
      <c r="G347" s="5">
        <v>1</v>
      </c>
      <c r="H347" s="5" t="s">
        <v>12</v>
      </c>
      <c r="I347" s="5">
        <v>15</v>
      </c>
      <c r="J347" s="5"/>
    </row>
    <row r="348" spans="1:10" x14ac:dyDescent="0.25">
      <c r="A348" s="2">
        <v>347</v>
      </c>
      <c r="B348" s="2">
        <v>295192411</v>
      </c>
      <c r="C348" s="3">
        <v>45722.772116678199</v>
      </c>
      <c r="D348" s="2" t="s">
        <v>741</v>
      </c>
      <c r="E348" s="2" t="s">
        <v>14</v>
      </c>
      <c r="F348" s="2" t="s">
        <v>87</v>
      </c>
      <c r="G348" s="5">
        <v>1</v>
      </c>
      <c r="H348" s="5" t="s">
        <v>12</v>
      </c>
      <c r="I348" s="5">
        <v>12</v>
      </c>
      <c r="J348" s="5"/>
    </row>
    <row r="349" spans="1:10" x14ac:dyDescent="0.25">
      <c r="A349" s="2">
        <v>348</v>
      </c>
      <c r="B349" s="2">
        <v>295054438</v>
      </c>
      <c r="C349" s="3">
        <v>45722.458664710597</v>
      </c>
      <c r="D349" s="2" t="s">
        <v>1386</v>
      </c>
      <c r="E349" s="2" t="s">
        <v>10</v>
      </c>
      <c r="F349" s="2" t="s">
        <v>1387</v>
      </c>
      <c r="G349" s="5">
        <v>1</v>
      </c>
      <c r="H349" s="5" t="s">
        <v>12</v>
      </c>
      <c r="I349" s="5">
        <v>5</v>
      </c>
      <c r="J349" s="5"/>
    </row>
    <row r="350" spans="1:10" x14ac:dyDescent="0.25">
      <c r="A350" s="2">
        <v>349</v>
      </c>
      <c r="B350" s="2">
        <v>295208428</v>
      </c>
      <c r="C350" s="3">
        <v>45722.830975486097</v>
      </c>
      <c r="D350" s="2" t="s">
        <v>676</v>
      </c>
      <c r="E350" s="2" t="s">
        <v>10</v>
      </c>
      <c r="F350" s="2" t="s">
        <v>677</v>
      </c>
      <c r="G350" s="5">
        <v>1</v>
      </c>
      <c r="H350" s="5" t="s">
        <v>12</v>
      </c>
      <c r="I350" s="5">
        <v>10</v>
      </c>
      <c r="J350" s="5"/>
    </row>
    <row r="351" spans="1:10" x14ac:dyDescent="0.25">
      <c r="A351" s="2">
        <v>350</v>
      </c>
      <c r="B351" s="2">
        <v>295294910</v>
      </c>
      <c r="C351" s="3">
        <v>45723.434990162001</v>
      </c>
      <c r="D351" s="2" t="s">
        <v>400</v>
      </c>
      <c r="E351" s="2" t="s">
        <v>229</v>
      </c>
      <c r="F351" s="2" t="s">
        <v>391</v>
      </c>
      <c r="G351" s="5">
        <v>1</v>
      </c>
      <c r="H351" s="5" t="s">
        <v>12</v>
      </c>
      <c r="I351" s="5">
        <v>10</v>
      </c>
      <c r="J351" s="5"/>
    </row>
    <row r="352" spans="1:10" x14ac:dyDescent="0.25">
      <c r="A352" s="2">
        <v>351</v>
      </c>
      <c r="B352" s="2">
        <v>295247178</v>
      </c>
      <c r="C352" s="3">
        <v>45722.989237743102</v>
      </c>
      <c r="D352" s="2" t="s">
        <v>530</v>
      </c>
      <c r="E352" s="2" t="s">
        <v>531</v>
      </c>
      <c r="F352" s="2" t="s">
        <v>35</v>
      </c>
      <c r="G352" s="5">
        <v>1</v>
      </c>
      <c r="H352" s="5" t="s">
        <v>12</v>
      </c>
      <c r="I352" s="5">
        <v>9</v>
      </c>
      <c r="J352" s="5"/>
    </row>
    <row r="353" spans="1:10" x14ac:dyDescent="0.25">
      <c r="A353" s="2">
        <v>352</v>
      </c>
      <c r="B353" s="2">
        <v>295412301</v>
      </c>
      <c r="C353" s="3">
        <v>45723.951702175902</v>
      </c>
      <c r="D353" s="2" t="s">
        <v>22</v>
      </c>
      <c r="E353" s="2" t="s">
        <v>10</v>
      </c>
      <c r="F353" s="2" t="s">
        <v>23</v>
      </c>
      <c r="G353" s="5">
        <v>1</v>
      </c>
      <c r="H353" s="5" t="s">
        <v>12</v>
      </c>
      <c r="I353" s="5">
        <v>13</v>
      </c>
      <c r="J353" s="5"/>
    </row>
    <row r="354" spans="1:10" x14ac:dyDescent="0.25">
      <c r="A354" s="2">
        <v>353</v>
      </c>
      <c r="B354" s="2">
        <v>295300142</v>
      </c>
      <c r="C354" s="3">
        <v>45723.455613206002</v>
      </c>
      <c r="D354" s="2" t="s">
        <v>363</v>
      </c>
      <c r="E354" s="2" t="s">
        <v>34</v>
      </c>
      <c r="F354" s="2" t="s">
        <v>212</v>
      </c>
      <c r="G354" s="5">
        <v>1</v>
      </c>
      <c r="H354" s="5" t="s">
        <v>12</v>
      </c>
      <c r="I354" s="5">
        <v>15</v>
      </c>
      <c r="J354" s="5"/>
    </row>
    <row r="355" spans="1:10" x14ac:dyDescent="0.25">
      <c r="A355" s="2">
        <v>354</v>
      </c>
      <c r="B355" s="2">
        <v>295236820</v>
      </c>
      <c r="C355" s="3">
        <v>45722.945141238401</v>
      </c>
      <c r="D355" s="2" t="s">
        <v>564</v>
      </c>
      <c r="E355" s="2" t="s">
        <v>10</v>
      </c>
      <c r="F355" s="2" t="s">
        <v>23</v>
      </c>
      <c r="G355" s="5">
        <v>1</v>
      </c>
      <c r="H355" s="5" t="s">
        <v>12</v>
      </c>
      <c r="I355" s="5">
        <v>13</v>
      </c>
      <c r="J355" s="5"/>
    </row>
    <row r="356" spans="1:10" x14ac:dyDescent="0.25">
      <c r="A356" s="2">
        <v>355</v>
      </c>
      <c r="B356" s="2">
        <v>295266697</v>
      </c>
      <c r="C356" s="3">
        <v>45723.113614108799</v>
      </c>
      <c r="D356" s="2" t="s">
        <v>487</v>
      </c>
      <c r="E356" s="2" t="s">
        <v>34</v>
      </c>
      <c r="F356" s="2" t="s">
        <v>488</v>
      </c>
      <c r="G356" s="5">
        <v>1</v>
      </c>
      <c r="H356" s="5" t="s">
        <v>12</v>
      </c>
      <c r="I356" s="5">
        <v>9</v>
      </c>
      <c r="J356" s="5"/>
    </row>
    <row r="357" spans="1:10" x14ac:dyDescent="0.25">
      <c r="A357" s="2">
        <v>356</v>
      </c>
      <c r="B357" s="2">
        <v>295128338</v>
      </c>
      <c r="C357" s="3">
        <v>45722.6100777662</v>
      </c>
      <c r="D357" s="2" t="s">
        <v>934</v>
      </c>
      <c r="E357" s="2" t="s">
        <v>10</v>
      </c>
      <c r="F357" s="2" t="s">
        <v>259</v>
      </c>
      <c r="G357" s="5">
        <v>1</v>
      </c>
      <c r="H357" s="5" t="s">
        <v>12</v>
      </c>
      <c r="I357" s="5">
        <v>14</v>
      </c>
      <c r="J357" s="5"/>
    </row>
    <row r="358" spans="1:10" x14ac:dyDescent="0.25">
      <c r="A358" s="2">
        <v>357</v>
      </c>
      <c r="B358" s="2">
        <v>295173784</v>
      </c>
      <c r="C358" s="3">
        <v>45722.716460381896</v>
      </c>
      <c r="D358" s="2" t="s">
        <v>786</v>
      </c>
      <c r="E358" s="2" t="s">
        <v>34</v>
      </c>
      <c r="F358" s="2" t="s">
        <v>787</v>
      </c>
      <c r="G358" s="5">
        <v>1</v>
      </c>
      <c r="H358" s="5" t="s">
        <v>12</v>
      </c>
      <c r="I358" s="5">
        <v>13</v>
      </c>
      <c r="J358" s="5"/>
    </row>
    <row r="359" spans="1:10" x14ac:dyDescent="0.25">
      <c r="A359" s="2">
        <v>358</v>
      </c>
      <c r="B359" s="2">
        <v>295244438</v>
      </c>
      <c r="C359" s="3">
        <v>45722.977134027802</v>
      </c>
      <c r="D359" s="2" t="s">
        <v>541</v>
      </c>
      <c r="E359" s="2" t="s">
        <v>34</v>
      </c>
      <c r="F359" s="2" t="s">
        <v>542</v>
      </c>
      <c r="G359" s="5">
        <v>1</v>
      </c>
      <c r="H359" s="5" t="s">
        <v>12</v>
      </c>
      <c r="I359" s="5">
        <v>15</v>
      </c>
      <c r="J359" s="5"/>
    </row>
    <row r="360" spans="1:10" x14ac:dyDescent="0.25">
      <c r="A360" s="2">
        <v>359</v>
      </c>
      <c r="B360" s="2">
        <v>295049465</v>
      </c>
      <c r="C360" s="3">
        <v>45722.442571689797</v>
      </c>
      <c r="D360" s="2" t="s">
        <v>1430</v>
      </c>
      <c r="E360" s="2" t="s">
        <v>34</v>
      </c>
      <c r="F360" s="2" t="s">
        <v>1009</v>
      </c>
      <c r="G360" s="5">
        <v>1</v>
      </c>
      <c r="H360" s="5" t="s">
        <v>12</v>
      </c>
      <c r="I360" s="5">
        <v>17</v>
      </c>
      <c r="J360" s="5"/>
    </row>
    <row r="361" spans="1:10" x14ac:dyDescent="0.25">
      <c r="A361" s="2">
        <v>360</v>
      </c>
      <c r="B361" s="2">
        <v>295176480</v>
      </c>
      <c r="C361" s="3">
        <v>45722.723910995403</v>
      </c>
      <c r="D361" s="2" t="s">
        <v>778</v>
      </c>
      <c r="E361" s="2" t="s">
        <v>10</v>
      </c>
      <c r="F361" s="2" t="s">
        <v>779</v>
      </c>
      <c r="G361" s="5">
        <v>1</v>
      </c>
      <c r="H361" s="5" t="s">
        <v>12</v>
      </c>
      <c r="I361" s="5">
        <v>14</v>
      </c>
      <c r="J361" s="5"/>
    </row>
    <row r="362" spans="1:10" x14ac:dyDescent="0.25">
      <c r="A362" s="2">
        <v>361</v>
      </c>
      <c r="B362" s="2">
        <v>295079150</v>
      </c>
      <c r="C362" s="3">
        <v>45722.515703819401</v>
      </c>
      <c r="D362" s="2" t="s">
        <v>1266</v>
      </c>
      <c r="E362" s="2" t="s">
        <v>58</v>
      </c>
      <c r="F362" s="2" t="s">
        <v>417</v>
      </c>
      <c r="G362" s="5">
        <v>1</v>
      </c>
      <c r="H362" s="5" t="s">
        <v>12</v>
      </c>
      <c r="I362" s="5">
        <v>11</v>
      </c>
      <c r="J362" s="5"/>
    </row>
    <row r="363" spans="1:10" x14ac:dyDescent="0.25">
      <c r="A363" s="2">
        <v>362</v>
      </c>
      <c r="B363" s="2">
        <v>295223534</v>
      </c>
      <c r="C363" s="3">
        <v>45722.892148090301</v>
      </c>
      <c r="D363" s="2" t="s">
        <v>615</v>
      </c>
      <c r="E363" s="2" t="s">
        <v>10</v>
      </c>
      <c r="F363" s="2" t="s">
        <v>75</v>
      </c>
      <c r="G363" s="5">
        <v>1</v>
      </c>
      <c r="H363" s="5" t="s">
        <v>12</v>
      </c>
      <c r="I363" s="5">
        <v>9</v>
      </c>
      <c r="J363" s="5"/>
    </row>
    <row r="364" spans="1:10" x14ac:dyDescent="0.25">
      <c r="A364" s="2">
        <v>363</v>
      </c>
      <c r="B364" s="2">
        <v>295124667</v>
      </c>
      <c r="C364" s="3">
        <v>45722.602813425903</v>
      </c>
      <c r="D364" s="2" t="s">
        <v>973</v>
      </c>
      <c r="E364" s="2" t="s">
        <v>34</v>
      </c>
      <c r="F364" s="2" t="s">
        <v>185</v>
      </c>
      <c r="G364" s="5">
        <v>1</v>
      </c>
      <c r="H364" s="5" t="s">
        <v>12</v>
      </c>
      <c r="I364" s="5">
        <v>19</v>
      </c>
      <c r="J364" s="5"/>
    </row>
    <row r="365" spans="1:10" x14ac:dyDescent="0.25">
      <c r="A365" s="2">
        <v>364</v>
      </c>
      <c r="B365" s="2">
        <v>295100694</v>
      </c>
      <c r="C365" s="3">
        <v>45722.5562719097</v>
      </c>
      <c r="D365" s="2" t="s">
        <v>1174</v>
      </c>
      <c r="E365" s="2" t="s">
        <v>10</v>
      </c>
      <c r="F365" s="2" t="s">
        <v>1175</v>
      </c>
      <c r="G365" s="5">
        <v>1</v>
      </c>
      <c r="H365" s="5" t="s">
        <v>12</v>
      </c>
      <c r="I365" s="5">
        <v>12</v>
      </c>
      <c r="J365" s="5"/>
    </row>
    <row r="366" spans="1:10" x14ac:dyDescent="0.25">
      <c r="A366" s="2">
        <v>365</v>
      </c>
      <c r="B366" s="2">
        <v>295303291</v>
      </c>
      <c r="C366" s="3">
        <v>45723.466591354198</v>
      </c>
      <c r="D366" s="2" t="s">
        <v>301</v>
      </c>
      <c r="E366" s="2" t="s">
        <v>10</v>
      </c>
      <c r="F366" s="2" t="s">
        <v>302</v>
      </c>
      <c r="G366" s="5">
        <v>1</v>
      </c>
      <c r="H366" s="5" t="s">
        <v>12</v>
      </c>
      <c r="I366" s="5">
        <v>11</v>
      </c>
      <c r="J366" s="5"/>
    </row>
    <row r="367" spans="1:10" x14ac:dyDescent="0.25">
      <c r="A367" s="2">
        <v>366</v>
      </c>
      <c r="B367" s="2">
        <v>295107246</v>
      </c>
      <c r="C367" s="3">
        <v>45722.568820289402</v>
      </c>
      <c r="D367" s="2" t="s">
        <v>1095</v>
      </c>
      <c r="E367" s="2" t="s">
        <v>10</v>
      </c>
      <c r="F367" s="2" t="s">
        <v>141</v>
      </c>
      <c r="G367" s="5">
        <v>1</v>
      </c>
      <c r="H367" s="5" t="s">
        <v>12</v>
      </c>
      <c r="I367" s="5">
        <v>13</v>
      </c>
      <c r="J367" s="5"/>
    </row>
    <row r="368" spans="1:10" x14ac:dyDescent="0.25">
      <c r="A368" s="2">
        <v>367</v>
      </c>
      <c r="B368" s="2">
        <v>295128784</v>
      </c>
      <c r="C368" s="3">
        <v>45722.6108894676</v>
      </c>
      <c r="D368" s="2" t="s">
        <v>928</v>
      </c>
      <c r="E368" s="2" t="s">
        <v>34</v>
      </c>
      <c r="F368" s="2" t="s">
        <v>141</v>
      </c>
      <c r="G368" s="5">
        <v>1</v>
      </c>
      <c r="H368" s="5" t="s">
        <v>12</v>
      </c>
      <c r="I368" s="5">
        <v>13</v>
      </c>
      <c r="J368" s="5"/>
    </row>
    <row r="369" spans="1:10" x14ac:dyDescent="0.25">
      <c r="A369" s="2">
        <v>368</v>
      </c>
      <c r="B369" s="2">
        <v>295301329</v>
      </c>
      <c r="C369" s="3">
        <v>45723.460103437501</v>
      </c>
      <c r="D369" s="2" t="s">
        <v>341</v>
      </c>
      <c r="E369" s="2" t="s">
        <v>10</v>
      </c>
      <c r="F369" s="2" t="s">
        <v>159</v>
      </c>
      <c r="G369" s="5">
        <v>1</v>
      </c>
      <c r="H369" s="5" t="s">
        <v>12</v>
      </c>
      <c r="I369" s="5">
        <v>9</v>
      </c>
      <c r="J369" s="5"/>
    </row>
    <row r="370" spans="1:10" x14ac:dyDescent="0.25">
      <c r="A370" s="2">
        <v>369</v>
      </c>
      <c r="B370" s="2">
        <v>295147309</v>
      </c>
      <c r="C370" s="3">
        <v>45722.651828784699</v>
      </c>
      <c r="D370" s="2" t="s">
        <v>862</v>
      </c>
      <c r="E370" s="2" t="s">
        <v>10</v>
      </c>
      <c r="F370" s="2" t="s">
        <v>863</v>
      </c>
      <c r="G370" s="5">
        <v>1</v>
      </c>
      <c r="H370" s="5" t="s">
        <v>12</v>
      </c>
      <c r="I370" s="5">
        <v>3</v>
      </c>
      <c r="J370" s="5"/>
    </row>
    <row r="371" spans="1:10" x14ac:dyDescent="0.25">
      <c r="A371" s="2">
        <v>370</v>
      </c>
      <c r="B371" s="2">
        <v>295322548</v>
      </c>
      <c r="C371" s="3">
        <v>45723.5189714468</v>
      </c>
      <c r="D371" s="2" t="s">
        <v>223</v>
      </c>
      <c r="E371" s="2" t="s">
        <v>34</v>
      </c>
      <c r="F371" s="2" t="s">
        <v>224</v>
      </c>
      <c r="G371" s="5">
        <v>1</v>
      </c>
      <c r="H371" s="5" t="s">
        <v>12</v>
      </c>
      <c r="I371" s="5">
        <v>16</v>
      </c>
      <c r="J371" s="5"/>
    </row>
    <row r="372" spans="1:10" x14ac:dyDescent="0.25">
      <c r="A372" s="2">
        <v>371</v>
      </c>
      <c r="B372" s="2">
        <v>295402792</v>
      </c>
      <c r="C372" s="3">
        <v>45723.855099895802</v>
      </c>
      <c r="D372" s="2" t="s">
        <v>53</v>
      </c>
      <c r="E372" s="2" t="s">
        <v>10</v>
      </c>
      <c r="F372" s="2" t="s">
        <v>54</v>
      </c>
      <c r="G372" s="5">
        <v>1</v>
      </c>
      <c r="H372" s="5" t="s">
        <v>12</v>
      </c>
      <c r="I372" s="5">
        <v>20</v>
      </c>
      <c r="J372" s="5">
        <v>3</v>
      </c>
    </row>
    <row r="373" spans="1:10" x14ac:dyDescent="0.25">
      <c r="A373" s="2">
        <v>372</v>
      </c>
      <c r="B373" s="2">
        <v>295201274</v>
      </c>
      <c r="C373" s="3">
        <v>45722.803327268499</v>
      </c>
      <c r="D373" s="2" t="s">
        <v>698</v>
      </c>
      <c r="E373" s="2" t="s">
        <v>34</v>
      </c>
      <c r="F373" s="2" t="s">
        <v>612</v>
      </c>
      <c r="G373" s="5">
        <v>1</v>
      </c>
      <c r="H373" s="5" t="s">
        <v>12</v>
      </c>
      <c r="I373" s="5">
        <v>14</v>
      </c>
      <c r="J373" s="5"/>
    </row>
    <row r="374" spans="1:10" x14ac:dyDescent="0.25">
      <c r="A374" s="2">
        <v>373</v>
      </c>
      <c r="B374" s="2">
        <v>295204194</v>
      </c>
      <c r="C374" s="3">
        <v>45722.815227164298</v>
      </c>
      <c r="D374" s="2" t="s">
        <v>687</v>
      </c>
      <c r="E374" s="2" t="s">
        <v>10</v>
      </c>
      <c r="F374" s="2" t="s">
        <v>386</v>
      </c>
      <c r="G374" s="5">
        <v>1</v>
      </c>
      <c r="H374" s="5" t="s">
        <v>21</v>
      </c>
      <c r="I374" s="5">
        <v>2</v>
      </c>
      <c r="J374" s="5"/>
    </row>
    <row r="375" spans="1:10" x14ac:dyDescent="0.25">
      <c r="A375" s="2">
        <v>374</v>
      </c>
      <c r="B375" s="2">
        <v>295251338</v>
      </c>
      <c r="C375" s="3">
        <v>45723.008703402797</v>
      </c>
      <c r="D375" s="2" t="s">
        <v>511</v>
      </c>
      <c r="E375" s="2" t="s">
        <v>14</v>
      </c>
      <c r="F375" s="2" t="s">
        <v>52</v>
      </c>
      <c r="G375" s="5">
        <v>1</v>
      </c>
      <c r="H375" s="5" t="s">
        <v>12</v>
      </c>
      <c r="I375" s="5">
        <v>12</v>
      </c>
      <c r="J375" s="5"/>
    </row>
    <row r="376" spans="1:10" x14ac:dyDescent="0.25">
      <c r="A376" s="2">
        <v>375</v>
      </c>
      <c r="B376" s="2">
        <v>295300500</v>
      </c>
      <c r="C376" s="3">
        <v>45723.457080520799</v>
      </c>
      <c r="D376" s="2" t="s">
        <v>355</v>
      </c>
      <c r="E376" s="2" t="s">
        <v>34</v>
      </c>
      <c r="F376" s="2" t="s">
        <v>356</v>
      </c>
      <c r="G376" s="5">
        <v>1</v>
      </c>
      <c r="H376" s="5" t="s">
        <v>12</v>
      </c>
      <c r="I376" s="5">
        <v>12</v>
      </c>
      <c r="J376" s="5"/>
    </row>
    <row r="377" spans="1:10" x14ac:dyDescent="0.25">
      <c r="A377" s="2">
        <v>376</v>
      </c>
      <c r="B377" s="2">
        <v>295042312</v>
      </c>
      <c r="C377" s="3">
        <v>45722.418850300899</v>
      </c>
      <c r="D377" s="2" t="s">
        <v>1498</v>
      </c>
      <c r="E377" s="2" t="s">
        <v>10</v>
      </c>
      <c r="F377" s="2" t="s">
        <v>52</v>
      </c>
      <c r="G377" s="5">
        <v>1</v>
      </c>
      <c r="H377" s="5" t="s">
        <v>12</v>
      </c>
      <c r="I377" s="5">
        <v>13</v>
      </c>
      <c r="J377" s="5"/>
    </row>
    <row r="378" spans="1:10" x14ac:dyDescent="0.25">
      <c r="A378" s="2">
        <v>377</v>
      </c>
      <c r="B378" s="2">
        <v>295061244</v>
      </c>
      <c r="C378" s="3">
        <v>45722.477061979203</v>
      </c>
      <c r="D378" s="2" t="s">
        <v>1355</v>
      </c>
      <c r="E378" s="2" t="s">
        <v>10</v>
      </c>
      <c r="F378" s="2" t="s">
        <v>73</v>
      </c>
      <c r="G378" s="5">
        <v>1</v>
      </c>
      <c r="H378" s="5" t="s">
        <v>12</v>
      </c>
      <c r="I378" s="5">
        <v>13</v>
      </c>
      <c r="J378" s="5"/>
    </row>
    <row r="379" spans="1:10" x14ac:dyDescent="0.25">
      <c r="A379" s="2">
        <v>378</v>
      </c>
      <c r="B379" s="2">
        <v>295301259</v>
      </c>
      <c r="C379" s="3">
        <v>45723.459874270797</v>
      </c>
      <c r="D379" s="2" t="s">
        <v>342</v>
      </c>
      <c r="E379" s="2" t="s">
        <v>10</v>
      </c>
      <c r="F379" s="2" t="s">
        <v>267</v>
      </c>
      <c r="G379" s="5">
        <v>1</v>
      </c>
      <c r="H379" s="5" t="s">
        <v>12</v>
      </c>
      <c r="I379" s="5">
        <v>19</v>
      </c>
      <c r="J379" s="5"/>
    </row>
    <row r="380" spans="1:10" x14ac:dyDescent="0.25">
      <c r="A380" s="2">
        <v>379</v>
      </c>
      <c r="B380" s="2">
        <v>295122287</v>
      </c>
      <c r="C380" s="3">
        <v>45722.598066400496</v>
      </c>
      <c r="D380" s="2" t="s">
        <v>987</v>
      </c>
      <c r="E380" s="2" t="s">
        <v>17</v>
      </c>
      <c r="F380" s="2" t="s">
        <v>988</v>
      </c>
      <c r="G380" s="5">
        <v>1</v>
      </c>
      <c r="H380" s="5" t="s">
        <v>12</v>
      </c>
      <c r="I380" s="5">
        <v>16</v>
      </c>
      <c r="J380" s="5"/>
    </row>
    <row r="381" spans="1:10" x14ac:dyDescent="0.25">
      <c r="A381" s="2">
        <v>380</v>
      </c>
      <c r="B381" s="2">
        <v>295290432</v>
      </c>
      <c r="C381" s="3">
        <v>45723.415648877301</v>
      </c>
      <c r="D381" s="2" t="s">
        <v>446</v>
      </c>
      <c r="E381" s="2" t="s">
        <v>10</v>
      </c>
      <c r="F381" s="2" t="s">
        <v>447</v>
      </c>
      <c r="G381" s="5">
        <v>1</v>
      </c>
      <c r="H381" s="5" t="s">
        <v>12</v>
      </c>
      <c r="I381" s="5">
        <v>17</v>
      </c>
      <c r="J381" s="5"/>
    </row>
    <row r="382" spans="1:10" x14ac:dyDescent="0.25">
      <c r="A382" s="2">
        <v>381</v>
      </c>
      <c r="B382" s="2">
        <v>295302646</v>
      </c>
      <c r="C382" s="3">
        <v>45723.464518761597</v>
      </c>
      <c r="D382" s="2" t="s">
        <v>312</v>
      </c>
      <c r="E382" s="2" t="s">
        <v>249</v>
      </c>
      <c r="F382" s="2" t="s">
        <v>281</v>
      </c>
      <c r="G382" s="5">
        <v>1</v>
      </c>
      <c r="H382" s="5" t="s">
        <v>12</v>
      </c>
      <c r="I382" s="5">
        <v>9</v>
      </c>
      <c r="J382" s="5"/>
    </row>
    <row r="383" spans="1:10" x14ac:dyDescent="0.25">
      <c r="A383" s="2">
        <v>382</v>
      </c>
      <c r="B383" s="2">
        <v>295297516</v>
      </c>
      <c r="C383" s="3">
        <v>45723.445631689799</v>
      </c>
      <c r="D383" s="2" t="s">
        <v>383</v>
      </c>
      <c r="E383" s="2" t="s">
        <v>10</v>
      </c>
      <c r="F383" s="2" t="s">
        <v>370</v>
      </c>
      <c r="G383" s="5">
        <v>1</v>
      </c>
      <c r="H383" s="5" t="s">
        <v>12</v>
      </c>
      <c r="I383" s="5">
        <v>21</v>
      </c>
      <c r="J383" s="5">
        <v>3</v>
      </c>
    </row>
    <row r="384" spans="1:10" x14ac:dyDescent="0.25">
      <c r="A384" s="2">
        <v>383</v>
      </c>
      <c r="B384" s="2">
        <v>295205771</v>
      </c>
      <c r="C384" s="3">
        <v>45722.821122210597</v>
      </c>
      <c r="D384" s="2" t="s">
        <v>684</v>
      </c>
      <c r="E384" s="2" t="s">
        <v>10</v>
      </c>
      <c r="F384" s="2" t="s">
        <v>628</v>
      </c>
      <c r="G384" s="5">
        <v>1</v>
      </c>
      <c r="H384" s="5" t="s">
        <v>12</v>
      </c>
      <c r="I384" s="5">
        <v>15</v>
      </c>
      <c r="J384" s="5"/>
    </row>
    <row r="385" spans="1:10" x14ac:dyDescent="0.25">
      <c r="A385" s="2">
        <v>384</v>
      </c>
      <c r="B385" s="2">
        <v>295365542</v>
      </c>
      <c r="C385" s="3">
        <v>45723.6415466088</v>
      </c>
      <c r="D385" s="2" t="s">
        <v>116</v>
      </c>
      <c r="E385" s="2" t="s">
        <v>34</v>
      </c>
      <c r="F385" s="2" t="s">
        <v>117</v>
      </c>
      <c r="G385" s="5">
        <v>1</v>
      </c>
      <c r="H385" s="5" t="s">
        <v>12</v>
      </c>
      <c r="I385" s="5">
        <v>15</v>
      </c>
      <c r="J385" s="5"/>
    </row>
    <row r="386" spans="1:10" x14ac:dyDescent="0.25">
      <c r="A386" s="2">
        <v>385</v>
      </c>
      <c r="B386" s="2">
        <v>295111280</v>
      </c>
      <c r="C386" s="3">
        <v>45722.5766246528</v>
      </c>
      <c r="D386" s="2" t="s">
        <v>1064</v>
      </c>
      <c r="E386" s="2" t="s">
        <v>10</v>
      </c>
      <c r="F386" s="2" t="s">
        <v>129</v>
      </c>
      <c r="G386" s="5">
        <v>1</v>
      </c>
      <c r="H386" s="5" t="s">
        <v>12</v>
      </c>
      <c r="I386" s="5">
        <v>12</v>
      </c>
      <c r="J386" s="5"/>
    </row>
    <row r="387" spans="1:10" x14ac:dyDescent="0.25">
      <c r="A387" s="2">
        <v>386</v>
      </c>
      <c r="B387" s="2">
        <v>295232409</v>
      </c>
      <c r="C387" s="3">
        <v>45722.927170057897</v>
      </c>
      <c r="D387" s="2" t="s">
        <v>586</v>
      </c>
      <c r="E387" s="2" t="s">
        <v>17</v>
      </c>
      <c r="F387" s="2" t="s">
        <v>587</v>
      </c>
      <c r="G387" s="5">
        <v>1</v>
      </c>
      <c r="H387" s="5" t="s">
        <v>12</v>
      </c>
      <c r="I387" s="5">
        <v>13</v>
      </c>
      <c r="J387" s="5"/>
    </row>
    <row r="388" spans="1:10" x14ac:dyDescent="0.25">
      <c r="A388" s="2">
        <v>387</v>
      </c>
      <c r="B388" s="2">
        <v>295101526</v>
      </c>
      <c r="C388" s="3">
        <v>45722.557870115699</v>
      </c>
      <c r="D388" s="2" t="s">
        <v>1163</v>
      </c>
      <c r="E388" s="2" t="s">
        <v>34</v>
      </c>
      <c r="F388" s="2" t="s">
        <v>1164</v>
      </c>
      <c r="G388" s="5">
        <v>1</v>
      </c>
      <c r="H388" s="5" t="s">
        <v>12</v>
      </c>
      <c r="I388" s="5">
        <v>13</v>
      </c>
      <c r="J388" s="5"/>
    </row>
    <row r="389" spans="1:10" x14ac:dyDescent="0.25">
      <c r="A389" s="2">
        <v>388</v>
      </c>
      <c r="B389" s="2">
        <v>295127553</v>
      </c>
      <c r="C389" s="3">
        <v>45722.608537963002</v>
      </c>
      <c r="D389" s="2" t="s">
        <v>947</v>
      </c>
      <c r="E389" s="2" t="s">
        <v>249</v>
      </c>
      <c r="F389" s="2" t="s">
        <v>904</v>
      </c>
      <c r="G389" s="5">
        <v>1</v>
      </c>
      <c r="H389" s="5" t="s">
        <v>12</v>
      </c>
      <c r="I389" s="5">
        <v>7</v>
      </c>
      <c r="J389" s="5"/>
    </row>
    <row r="390" spans="1:10" x14ac:dyDescent="0.25">
      <c r="A390" s="2">
        <v>389</v>
      </c>
      <c r="B390" s="2">
        <v>295151931</v>
      </c>
      <c r="C390" s="3">
        <v>45722.662063171301</v>
      </c>
      <c r="D390" s="2" t="s">
        <v>848</v>
      </c>
      <c r="E390" s="2" t="s">
        <v>17</v>
      </c>
      <c r="F390" s="2" t="s">
        <v>849</v>
      </c>
      <c r="G390" s="5">
        <v>1</v>
      </c>
      <c r="H390" s="5" t="s">
        <v>12</v>
      </c>
      <c r="I390" s="5">
        <v>19</v>
      </c>
      <c r="J390" s="5"/>
    </row>
    <row r="391" spans="1:10" x14ac:dyDescent="0.25">
      <c r="A391" s="2">
        <v>390</v>
      </c>
      <c r="B391" s="2">
        <v>295327138</v>
      </c>
      <c r="C391" s="3">
        <v>45723.530102696801</v>
      </c>
      <c r="D391" s="2" t="s">
        <v>207</v>
      </c>
      <c r="E391" s="2" t="s">
        <v>10</v>
      </c>
      <c r="F391" s="2" t="s">
        <v>123</v>
      </c>
      <c r="G391" s="5">
        <v>1</v>
      </c>
      <c r="H391" s="5" t="s">
        <v>12</v>
      </c>
      <c r="I391" s="5">
        <v>15</v>
      </c>
      <c r="J391" s="5"/>
    </row>
    <row r="392" spans="1:10" x14ac:dyDescent="0.25">
      <c r="A392" s="2">
        <v>391</v>
      </c>
      <c r="B392" s="2">
        <v>295187062</v>
      </c>
      <c r="C392" s="3">
        <v>45722.7540388079</v>
      </c>
      <c r="D392" s="2" t="s">
        <v>758</v>
      </c>
      <c r="E392" s="2" t="s">
        <v>10</v>
      </c>
      <c r="F392" s="2" t="s">
        <v>97</v>
      </c>
      <c r="G392" s="5">
        <v>1</v>
      </c>
      <c r="H392" s="5" t="s">
        <v>12</v>
      </c>
      <c r="I392" s="5">
        <v>14</v>
      </c>
      <c r="J392" s="5"/>
    </row>
    <row r="393" spans="1:10" x14ac:dyDescent="0.25">
      <c r="A393" s="2">
        <v>392</v>
      </c>
      <c r="B393" s="2">
        <v>295051662</v>
      </c>
      <c r="C393" s="3">
        <v>45722.450229791699</v>
      </c>
      <c r="D393" s="2" t="s">
        <v>1405</v>
      </c>
      <c r="E393" s="2" t="s">
        <v>519</v>
      </c>
      <c r="F393" s="2" t="s">
        <v>1406</v>
      </c>
      <c r="G393" s="5">
        <v>1</v>
      </c>
      <c r="H393" s="5" t="s">
        <v>12</v>
      </c>
      <c r="I393" s="5">
        <v>10</v>
      </c>
      <c r="J393" s="5"/>
    </row>
    <row r="394" spans="1:10" x14ac:dyDescent="0.25">
      <c r="A394" s="2">
        <v>393</v>
      </c>
      <c r="B394" s="2">
        <v>295254695</v>
      </c>
      <c r="C394" s="3">
        <v>45723.025829490703</v>
      </c>
      <c r="D394" s="2" t="s">
        <v>502</v>
      </c>
      <c r="E394" s="2" t="s">
        <v>229</v>
      </c>
      <c r="F394" s="2" t="s">
        <v>391</v>
      </c>
      <c r="G394" s="5">
        <v>1</v>
      </c>
      <c r="H394" s="5" t="s">
        <v>12</v>
      </c>
      <c r="I394" s="5">
        <v>23</v>
      </c>
      <c r="J394" s="5">
        <v>2</v>
      </c>
    </row>
    <row r="395" spans="1:10" x14ac:dyDescent="0.25">
      <c r="A395" s="2">
        <v>394</v>
      </c>
      <c r="B395" s="2">
        <v>295120767</v>
      </c>
      <c r="C395" s="3">
        <v>45722.5952136458</v>
      </c>
      <c r="D395" s="2" t="s">
        <v>1000</v>
      </c>
      <c r="E395" s="2" t="s">
        <v>34</v>
      </c>
      <c r="F395" s="2" t="s">
        <v>39</v>
      </c>
      <c r="G395" s="5">
        <v>1</v>
      </c>
      <c r="H395" s="5" t="s">
        <v>12</v>
      </c>
      <c r="I395" s="5">
        <v>19</v>
      </c>
      <c r="J395" s="5"/>
    </row>
    <row r="396" spans="1:10" x14ac:dyDescent="0.25">
      <c r="A396" s="2">
        <v>395</v>
      </c>
      <c r="B396" s="2">
        <v>295354630</v>
      </c>
      <c r="C396" s="3">
        <v>45723.603660439803</v>
      </c>
      <c r="D396" s="2" t="s">
        <v>126</v>
      </c>
      <c r="E396" s="2" t="s">
        <v>10</v>
      </c>
      <c r="F396" s="2" t="s">
        <v>127</v>
      </c>
      <c r="G396" s="5">
        <v>1</v>
      </c>
      <c r="H396" s="5" t="s">
        <v>21</v>
      </c>
      <c r="I396" s="5">
        <v>12</v>
      </c>
      <c r="J396" s="5"/>
    </row>
    <row r="397" spans="1:10" x14ac:dyDescent="0.25">
      <c r="A397" s="2">
        <v>396</v>
      </c>
      <c r="B397" s="2">
        <v>295132608</v>
      </c>
      <c r="C397" s="3">
        <v>45722.618566249999</v>
      </c>
      <c r="D397" s="2" t="s">
        <v>913</v>
      </c>
      <c r="E397" s="2" t="s">
        <v>10</v>
      </c>
      <c r="F397" s="2" t="s">
        <v>141</v>
      </c>
      <c r="G397" s="5">
        <v>1</v>
      </c>
      <c r="H397" s="5" t="s">
        <v>12</v>
      </c>
      <c r="I397" s="5">
        <v>7</v>
      </c>
      <c r="J397" s="5"/>
    </row>
    <row r="398" spans="1:10" x14ac:dyDescent="0.25">
      <c r="A398" s="2">
        <v>397</v>
      </c>
      <c r="B398" s="2">
        <v>295385841</v>
      </c>
      <c r="C398" s="3">
        <v>45723.728703032401</v>
      </c>
      <c r="D398" s="2" t="s">
        <v>89</v>
      </c>
      <c r="E398" s="2" t="s">
        <v>17</v>
      </c>
      <c r="F398" s="2" t="s">
        <v>90</v>
      </c>
      <c r="G398" s="5">
        <v>1</v>
      </c>
      <c r="H398" s="5" t="s">
        <v>12</v>
      </c>
      <c r="I398" s="5">
        <v>7</v>
      </c>
      <c r="J398" s="5"/>
    </row>
    <row r="399" spans="1:10" x14ac:dyDescent="0.25">
      <c r="A399" s="2">
        <v>398</v>
      </c>
      <c r="B399" s="2">
        <v>295160034</v>
      </c>
      <c r="C399" s="3">
        <v>45722.681665439799</v>
      </c>
      <c r="D399" s="2" t="s">
        <v>817</v>
      </c>
      <c r="E399" s="2" t="s">
        <v>10</v>
      </c>
      <c r="F399" s="2" t="s">
        <v>612</v>
      </c>
      <c r="G399" s="5">
        <v>1</v>
      </c>
      <c r="H399" s="5" t="s">
        <v>12</v>
      </c>
      <c r="I399" s="5">
        <v>16</v>
      </c>
      <c r="J399" s="5"/>
    </row>
    <row r="400" spans="1:10" x14ac:dyDescent="0.25">
      <c r="A400" s="2">
        <v>399</v>
      </c>
      <c r="B400" s="2">
        <v>295345557</v>
      </c>
      <c r="C400" s="3">
        <v>45723.576891273202</v>
      </c>
      <c r="D400" s="2" t="s">
        <v>138</v>
      </c>
      <c r="E400" s="2" t="s">
        <v>10</v>
      </c>
      <c r="F400" s="2" t="s">
        <v>129</v>
      </c>
      <c r="G400" s="5">
        <v>1</v>
      </c>
      <c r="H400" s="5" t="s">
        <v>12</v>
      </c>
      <c r="I400" s="5">
        <v>8</v>
      </c>
      <c r="J400" s="5"/>
    </row>
    <row r="401" spans="1:10" x14ac:dyDescent="0.25">
      <c r="A401" s="2">
        <v>400</v>
      </c>
      <c r="B401" s="2">
        <v>295111190</v>
      </c>
      <c r="C401" s="3">
        <v>45722.576471805602</v>
      </c>
      <c r="D401" s="2" t="s">
        <v>1065</v>
      </c>
      <c r="E401" s="2" t="s">
        <v>10</v>
      </c>
      <c r="F401" s="2" t="s">
        <v>1066</v>
      </c>
      <c r="G401" s="5">
        <v>1</v>
      </c>
      <c r="H401" s="5" t="s">
        <v>12</v>
      </c>
      <c r="I401" s="5">
        <v>15</v>
      </c>
      <c r="J401" s="5"/>
    </row>
    <row r="402" spans="1:10" x14ac:dyDescent="0.25">
      <c r="A402" s="2">
        <v>401</v>
      </c>
      <c r="B402" s="2">
        <v>295234724</v>
      </c>
      <c r="C402" s="3">
        <v>45722.936446088002</v>
      </c>
      <c r="D402" s="2" t="s">
        <v>572</v>
      </c>
      <c r="E402" s="2" t="s">
        <v>10</v>
      </c>
      <c r="F402" s="2" t="s">
        <v>573</v>
      </c>
      <c r="G402" s="5">
        <v>1</v>
      </c>
      <c r="H402" s="5" t="s">
        <v>21</v>
      </c>
      <c r="I402" s="5">
        <v>16</v>
      </c>
      <c r="J402" s="5"/>
    </row>
    <row r="403" spans="1:10" x14ac:dyDescent="0.25">
      <c r="A403" s="2">
        <v>402</v>
      </c>
      <c r="B403" s="2">
        <v>295102392</v>
      </c>
      <c r="C403" s="3">
        <v>45722.5595562616</v>
      </c>
      <c r="D403" s="2" t="s">
        <v>1160</v>
      </c>
      <c r="E403" s="2" t="s">
        <v>34</v>
      </c>
      <c r="F403" s="2" t="s">
        <v>1009</v>
      </c>
      <c r="G403" s="5">
        <v>1</v>
      </c>
      <c r="H403" s="5" t="s">
        <v>12</v>
      </c>
      <c r="I403" s="5">
        <v>15</v>
      </c>
      <c r="J403" s="5"/>
    </row>
    <row r="404" spans="1:10" x14ac:dyDescent="0.25">
      <c r="A404" s="2">
        <v>403</v>
      </c>
      <c r="B404" s="2">
        <v>295115403</v>
      </c>
      <c r="C404" s="3">
        <v>45722.584586134297</v>
      </c>
      <c r="D404" s="2" t="s">
        <v>1039</v>
      </c>
      <c r="E404" s="2" t="s">
        <v>10</v>
      </c>
      <c r="F404" s="2" t="s">
        <v>1016</v>
      </c>
      <c r="G404" s="5">
        <v>1</v>
      </c>
      <c r="H404" s="5" t="s">
        <v>12</v>
      </c>
      <c r="I404" s="5">
        <v>5</v>
      </c>
      <c r="J404" s="5"/>
    </row>
    <row r="405" spans="1:10" x14ac:dyDescent="0.25">
      <c r="A405" s="2">
        <v>404</v>
      </c>
      <c r="B405" s="2">
        <v>295331018</v>
      </c>
      <c r="C405" s="3">
        <v>45723.539597928197</v>
      </c>
      <c r="D405" s="2" t="s">
        <v>179</v>
      </c>
      <c r="E405" s="2" t="s">
        <v>34</v>
      </c>
      <c r="F405" s="2" t="s">
        <v>117</v>
      </c>
      <c r="G405" s="5">
        <v>1</v>
      </c>
      <c r="H405" s="5" t="s">
        <v>12</v>
      </c>
      <c r="I405" s="5">
        <v>8</v>
      </c>
      <c r="J405" s="5"/>
    </row>
    <row r="406" spans="1:10" x14ac:dyDescent="0.25">
      <c r="A406" s="2">
        <v>405</v>
      </c>
      <c r="B406" s="2">
        <v>295415977</v>
      </c>
      <c r="C406" s="3">
        <v>45723.991378495397</v>
      </c>
      <c r="D406" s="2" t="s">
        <v>13</v>
      </c>
      <c r="E406" s="2" t="s">
        <v>14</v>
      </c>
      <c r="F406" s="2" t="s">
        <v>15</v>
      </c>
      <c r="G406" s="5">
        <v>1</v>
      </c>
      <c r="H406" s="5" t="s">
        <v>12</v>
      </c>
      <c r="I406" s="5">
        <v>14</v>
      </c>
      <c r="J406" s="5"/>
    </row>
    <row r="407" spans="1:10" x14ac:dyDescent="0.25">
      <c r="A407" s="2">
        <v>406</v>
      </c>
      <c r="B407" s="2">
        <v>295072023</v>
      </c>
      <c r="C407" s="3">
        <v>45722.500999155098</v>
      </c>
      <c r="D407" s="2" t="s">
        <v>1288</v>
      </c>
      <c r="E407" s="2" t="s">
        <v>58</v>
      </c>
      <c r="F407" s="2" t="s">
        <v>1289</v>
      </c>
      <c r="G407" s="5">
        <v>1</v>
      </c>
      <c r="H407" s="5" t="s">
        <v>12</v>
      </c>
      <c r="I407" s="5">
        <v>9</v>
      </c>
      <c r="J407" s="5"/>
    </row>
    <row r="408" spans="1:10" x14ac:dyDescent="0.25">
      <c r="A408" s="2">
        <v>407</v>
      </c>
      <c r="B408" s="2">
        <v>295105648</v>
      </c>
      <c r="C408" s="3">
        <v>45722.565694837998</v>
      </c>
      <c r="D408" s="2" t="s">
        <v>1118</v>
      </c>
      <c r="E408" s="2" t="s">
        <v>34</v>
      </c>
      <c r="F408" s="2" t="s">
        <v>1119</v>
      </c>
      <c r="G408" s="5">
        <v>1</v>
      </c>
      <c r="H408" s="5" t="s">
        <v>12</v>
      </c>
      <c r="I408" s="5">
        <v>14</v>
      </c>
      <c r="J408" s="5"/>
    </row>
    <row r="409" spans="1:10" x14ac:dyDescent="0.25">
      <c r="A409" s="2">
        <v>408</v>
      </c>
      <c r="B409" s="2">
        <v>295313800</v>
      </c>
      <c r="C409" s="3">
        <v>45723.496570127303</v>
      </c>
      <c r="D409" s="2" t="s">
        <v>254</v>
      </c>
      <c r="E409" s="2" t="s">
        <v>10</v>
      </c>
      <c r="F409" s="2" t="s">
        <v>255</v>
      </c>
      <c r="G409" s="5">
        <v>1</v>
      </c>
      <c r="H409" s="5" t="s">
        <v>21</v>
      </c>
      <c r="I409" s="5">
        <v>8</v>
      </c>
      <c r="J409" s="5"/>
    </row>
    <row r="410" spans="1:10" x14ac:dyDescent="0.25">
      <c r="A410" s="2">
        <v>409</v>
      </c>
      <c r="B410" s="2">
        <v>295331205</v>
      </c>
      <c r="C410" s="3">
        <v>45723.540110104201</v>
      </c>
      <c r="D410" s="2" t="s">
        <v>176</v>
      </c>
      <c r="E410" s="2" t="s">
        <v>10</v>
      </c>
      <c r="F410" s="2" t="s">
        <v>150</v>
      </c>
      <c r="G410" s="5">
        <v>1</v>
      </c>
      <c r="H410" s="5" t="s">
        <v>12</v>
      </c>
      <c r="I410" s="5">
        <v>5</v>
      </c>
      <c r="J410" s="5"/>
    </row>
    <row r="411" spans="1:10" x14ac:dyDescent="0.25">
      <c r="A411" s="2">
        <v>410</v>
      </c>
      <c r="B411" s="2">
        <v>295329698</v>
      </c>
      <c r="C411" s="3">
        <v>45723.536341111103</v>
      </c>
      <c r="D411" s="2" t="s">
        <v>193</v>
      </c>
      <c r="E411" s="2" t="s">
        <v>34</v>
      </c>
      <c r="F411" s="2" t="s">
        <v>150</v>
      </c>
      <c r="G411" s="5">
        <v>1</v>
      </c>
      <c r="H411" s="5" t="s">
        <v>12</v>
      </c>
      <c r="I411" s="5">
        <v>10</v>
      </c>
      <c r="J411" s="5"/>
    </row>
    <row r="412" spans="1:10" x14ac:dyDescent="0.25">
      <c r="A412" s="2">
        <v>411</v>
      </c>
      <c r="B412" s="2">
        <v>295099734</v>
      </c>
      <c r="C412" s="3">
        <v>45722.554570219902</v>
      </c>
      <c r="D412" s="2" t="s">
        <v>1187</v>
      </c>
      <c r="E412" s="2" t="s">
        <v>10</v>
      </c>
      <c r="F412" s="2" t="s">
        <v>637</v>
      </c>
      <c r="G412" s="5">
        <v>1</v>
      </c>
      <c r="H412" s="5" t="s">
        <v>21</v>
      </c>
      <c r="I412" s="5">
        <v>10</v>
      </c>
      <c r="J412" s="5"/>
    </row>
    <row r="413" spans="1:10" x14ac:dyDescent="0.25">
      <c r="A413" s="2">
        <v>412</v>
      </c>
      <c r="B413" s="2">
        <v>295212159</v>
      </c>
      <c r="C413" s="3">
        <v>45722.846467569398</v>
      </c>
      <c r="D413" s="2" t="s">
        <v>655</v>
      </c>
      <c r="E413" s="2" t="s">
        <v>10</v>
      </c>
      <c r="F413" s="2" t="s">
        <v>656</v>
      </c>
      <c r="G413" s="5">
        <v>1</v>
      </c>
      <c r="H413" s="5" t="s">
        <v>12</v>
      </c>
      <c r="I413" s="5">
        <v>15</v>
      </c>
      <c r="J413" s="5"/>
    </row>
    <row r="414" spans="1:10" x14ac:dyDescent="0.25">
      <c r="A414" s="2">
        <v>413</v>
      </c>
      <c r="B414" s="2">
        <v>295043752</v>
      </c>
      <c r="C414" s="3">
        <v>45722.423680717598</v>
      </c>
      <c r="D414" s="2" t="s">
        <v>1485</v>
      </c>
      <c r="E414" s="2" t="s">
        <v>34</v>
      </c>
      <c r="F414" s="2" t="s">
        <v>1486</v>
      </c>
      <c r="G414" s="5">
        <v>1</v>
      </c>
      <c r="H414" s="5" t="s">
        <v>12</v>
      </c>
      <c r="I414" s="5">
        <v>12</v>
      </c>
      <c r="J414" s="5"/>
    </row>
    <row r="415" spans="1:10" x14ac:dyDescent="0.25">
      <c r="A415" s="2">
        <v>414</v>
      </c>
      <c r="B415" s="2">
        <v>295114380</v>
      </c>
      <c r="C415" s="3">
        <v>45722.5825614352</v>
      </c>
      <c r="D415" s="2" t="s">
        <v>1042</v>
      </c>
      <c r="E415" s="2" t="s">
        <v>10</v>
      </c>
      <c r="F415" s="2" t="s">
        <v>143</v>
      </c>
      <c r="G415" s="5">
        <v>1</v>
      </c>
      <c r="H415" s="5" t="s">
        <v>12</v>
      </c>
      <c r="I415" s="5">
        <v>5</v>
      </c>
      <c r="J415" s="5"/>
    </row>
    <row r="416" spans="1:10" x14ac:dyDescent="0.25">
      <c r="A416" s="2">
        <v>415</v>
      </c>
      <c r="B416" s="2">
        <v>295298206</v>
      </c>
      <c r="C416" s="3">
        <v>45723.4483242477</v>
      </c>
      <c r="D416" s="2" t="s">
        <v>375</v>
      </c>
      <c r="E416" s="2" t="s">
        <v>10</v>
      </c>
      <c r="F416" s="2" t="s">
        <v>376</v>
      </c>
      <c r="G416" s="5">
        <v>1</v>
      </c>
      <c r="H416" s="5" t="s">
        <v>12</v>
      </c>
      <c r="I416" s="5">
        <v>7</v>
      </c>
      <c r="J416" s="5"/>
    </row>
    <row r="417" spans="1:10" x14ac:dyDescent="0.25">
      <c r="A417" s="2">
        <v>416</v>
      </c>
      <c r="B417" s="2">
        <v>295105833</v>
      </c>
      <c r="C417" s="3">
        <v>45722.566043946797</v>
      </c>
      <c r="D417" s="2" t="s">
        <v>1113</v>
      </c>
      <c r="E417" s="2" t="s">
        <v>519</v>
      </c>
      <c r="F417" s="2" t="s">
        <v>141</v>
      </c>
      <c r="G417" s="5">
        <v>1</v>
      </c>
      <c r="H417" s="5" t="s">
        <v>12</v>
      </c>
      <c r="I417" s="5">
        <v>13</v>
      </c>
      <c r="J417" s="5"/>
    </row>
    <row r="418" spans="1:10" x14ac:dyDescent="0.25">
      <c r="A418" s="2">
        <v>417</v>
      </c>
      <c r="B418" s="2">
        <v>295320528</v>
      </c>
      <c r="C418" s="3">
        <v>45723.513963113401</v>
      </c>
      <c r="D418" s="2" t="s">
        <v>231</v>
      </c>
      <c r="E418" s="2" t="s">
        <v>10</v>
      </c>
      <c r="F418" s="2" t="s">
        <v>150</v>
      </c>
      <c r="G418" s="5">
        <v>1</v>
      </c>
      <c r="H418" s="5" t="s">
        <v>21</v>
      </c>
      <c r="I418" s="5">
        <v>15</v>
      </c>
      <c r="J418" s="5"/>
    </row>
    <row r="419" spans="1:10" x14ac:dyDescent="0.25">
      <c r="A419" s="2">
        <v>418</v>
      </c>
      <c r="B419" s="2">
        <v>295330376</v>
      </c>
      <c r="C419" s="3">
        <v>45723.537966006901</v>
      </c>
      <c r="D419" s="2" t="s">
        <v>187</v>
      </c>
      <c r="E419" s="2" t="s">
        <v>10</v>
      </c>
      <c r="F419" s="2" t="s">
        <v>150</v>
      </c>
      <c r="G419" s="5">
        <v>1</v>
      </c>
      <c r="H419" s="5" t="s">
        <v>12</v>
      </c>
      <c r="I419" s="5">
        <v>13</v>
      </c>
      <c r="J419" s="5"/>
    </row>
    <row r="420" spans="1:10" x14ac:dyDescent="0.25">
      <c r="A420" s="2">
        <v>419</v>
      </c>
      <c r="B420" s="2">
        <v>295156748</v>
      </c>
      <c r="C420" s="3">
        <v>45722.673906076401</v>
      </c>
      <c r="D420" s="2" t="s">
        <v>826</v>
      </c>
      <c r="E420" s="2" t="s">
        <v>10</v>
      </c>
      <c r="F420" s="2" t="s">
        <v>121</v>
      </c>
      <c r="G420" s="5">
        <v>1</v>
      </c>
      <c r="H420" s="5" t="s">
        <v>12</v>
      </c>
      <c r="I420" s="5">
        <v>8</v>
      </c>
      <c r="J420" s="5"/>
    </row>
    <row r="421" spans="1:10" x14ac:dyDescent="0.25">
      <c r="A421" s="2">
        <v>420</v>
      </c>
      <c r="B421" s="2">
        <v>295092471</v>
      </c>
      <c r="C421" s="3">
        <v>45722.5408499884</v>
      </c>
      <c r="D421" s="2" t="s">
        <v>1218</v>
      </c>
      <c r="E421" s="2" t="s">
        <v>10</v>
      </c>
      <c r="F421" s="2" t="s">
        <v>1219</v>
      </c>
      <c r="G421" s="5">
        <v>1</v>
      </c>
      <c r="H421" s="5" t="s">
        <v>12</v>
      </c>
      <c r="I421" s="5">
        <v>14</v>
      </c>
      <c r="J421" s="5"/>
    </row>
    <row r="422" spans="1:10" x14ac:dyDescent="0.25">
      <c r="A422" s="2">
        <v>421</v>
      </c>
      <c r="B422" s="2">
        <v>295080325</v>
      </c>
      <c r="C422" s="3">
        <v>45722.518043472199</v>
      </c>
      <c r="D422" s="2" t="s">
        <v>1263</v>
      </c>
      <c r="E422" s="2" t="s">
        <v>58</v>
      </c>
      <c r="F422" s="2" t="s">
        <v>1264</v>
      </c>
      <c r="G422" s="5">
        <v>1</v>
      </c>
      <c r="H422" s="5" t="s">
        <v>12</v>
      </c>
      <c r="I422" s="5">
        <v>4</v>
      </c>
      <c r="J422" s="5"/>
    </row>
    <row r="423" spans="1:10" x14ac:dyDescent="0.25">
      <c r="A423" s="2">
        <v>422</v>
      </c>
      <c r="B423" s="2">
        <v>295156965</v>
      </c>
      <c r="C423" s="3">
        <v>45722.674437268499</v>
      </c>
      <c r="D423" s="2" t="s">
        <v>824</v>
      </c>
      <c r="E423" s="2" t="s">
        <v>229</v>
      </c>
      <c r="F423" s="2" t="s">
        <v>825</v>
      </c>
      <c r="G423" s="5">
        <v>1</v>
      </c>
      <c r="H423" s="5" t="s">
        <v>21</v>
      </c>
      <c r="I423" s="5">
        <v>6</v>
      </c>
      <c r="J423" s="5"/>
    </row>
    <row r="424" spans="1:10" x14ac:dyDescent="0.25">
      <c r="A424" s="2">
        <v>423</v>
      </c>
      <c r="B424" s="2">
        <v>295144348</v>
      </c>
      <c r="C424" s="3">
        <v>45722.645366076402</v>
      </c>
      <c r="D424" s="2" t="s">
        <v>872</v>
      </c>
      <c r="E424" s="2" t="s">
        <v>10</v>
      </c>
      <c r="F424" s="2" t="s">
        <v>356</v>
      </c>
      <c r="G424" s="5">
        <v>1</v>
      </c>
      <c r="H424" s="5" t="s">
        <v>21</v>
      </c>
      <c r="I424" s="5">
        <v>11</v>
      </c>
      <c r="J424" s="5"/>
    </row>
    <row r="425" spans="1:10" x14ac:dyDescent="0.25">
      <c r="A425" s="2">
        <v>424</v>
      </c>
      <c r="B425" s="2">
        <v>295252451</v>
      </c>
      <c r="C425" s="3">
        <v>45723.014350729201</v>
      </c>
      <c r="D425" s="2" t="s">
        <v>506</v>
      </c>
      <c r="E425" s="2" t="s">
        <v>17</v>
      </c>
      <c r="F425" s="2" t="s">
        <v>83</v>
      </c>
      <c r="G425" s="5">
        <v>1</v>
      </c>
      <c r="H425" s="5" t="s">
        <v>12</v>
      </c>
      <c r="I425" s="5">
        <v>8</v>
      </c>
      <c r="J425" s="5"/>
    </row>
    <row r="426" spans="1:10" x14ac:dyDescent="0.25">
      <c r="A426" s="2">
        <v>425</v>
      </c>
      <c r="B426" s="2">
        <v>295100439</v>
      </c>
      <c r="C426" s="3">
        <v>45722.555781863397</v>
      </c>
      <c r="D426" s="2" t="s">
        <v>1181</v>
      </c>
      <c r="E426" s="2" t="s">
        <v>34</v>
      </c>
      <c r="F426" s="2" t="s">
        <v>1182</v>
      </c>
      <c r="G426" s="5">
        <v>1</v>
      </c>
      <c r="H426" s="5" t="s">
        <v>12</v>
      </c>
      <c r="I426" s="5">
        <v>12</v>
      </c>
      <c r="J426" s="5"/>
    </row>
    <row r="427" spans="1:10" x14ac:dyDescent="0.25">
      <c r="A427" s="2">
        <v>426</v>
      </c>
      <c r="B427" s="2">
        <v>295225412</v>
      </c>
      <c r="C427" s="3">
        <v>45722.899345150501</v>
      </c>
      <c r="D427" s="2" t="s">
        <v>601</v>
      </c>
      <c r="E427" s="2" t="s">
        <v>10</v>
      </c>
      <c r="F427" s="2" t="s">
        <v>141</v>
      </c>
      <c r="G427" s="5">
        <v>1</v>
      </c>
      <c r="H427" s="5" t="s">
        <v>12</v>
      </c>
      <c r="I427" s="5">
        <v>7</v>
      </c>
      <c r="J427" s="5"/>
    </row>
    <row r="428" spans="1:10" x14ac:dyDescent="0.25">
      <c r="A428" s="2">
        <v>427</v>
      </c>
      <c r="B428" s="2">
        <v>295209133</v>
      </c>
      <c r="C428" s="3">
        <v>45722.833762881899</v>
      </c>
      <c r="D428" s="2" t="s">
        <v>669</v>
      </c>
      <c r="E428" s="2" t="s">
        <v>34</v>
      </c>
      <c r="F428" s="2" t="s">
        <v>670</v>
      </c>
      <c r="G428" s="5">
        <v>1</v>
      </c>
      <c r="H428" s="5" t="s">
        <v>12</v>
      </c>
      <c r="I428" s="5">
        <v>15</v>
      </c>
      <c r="J428" s="5"/>
    </row>
    <row r="429" spans="1:10" x14ac:dyDescent="0.25">
      <c r="A429" s="2">
        <v>428</v>
      </c>
      <c r="B429" s="2">
        <v>295062254</v>
      </c>
      <c r="C429" s="3">
        <v>45722.479418194402</v>
      </c>
      <c r="D429" s="2" t="s">
        <v>1351</v>
      </c>
      <c r="E429" s="2" t="s">
        <v>34</v>
      </c>
      <c r="F429" s="2" t="s">
        <v>150</v>
      </c>
      <c r="G429" s="5">
        <v>1</v>
      </c>
      <c r="H429" s="5" t="s">
        <v>12</v>
      </c>
      <c r="I429" s="5">
        <v>18</v>
      </c>
      <c r="J429" s="5"/>
    </row>
    <row r="430" spans="1:10" x14ac:dyDescent="0.25">
      <c r="A430" s="2">
        <v>429</v>
      </c>
      <c r="B430" s="2">
        <v>295051870</v>
      </c>
      <c r="C430" s="3">
        <v>45722.450931307903</v>
      </c>
      <c r="D430" s="2" t="s">
        <v>1403</v>
      </c>
      <c r="E430" s="2" t="s">
        <v>34</v>
      </c>
      <c r="F430" s="2" t="s">
        <v>1116</v>
      </c>
      <c r="G430" s="5">
        <v>1</v>
      </c>
      <c r="H430" s="5" t="s">
        <v>12</v>
      </c>
      <c r="I430" s="5">
        <v>11</v>
      </c>
      <c r="J430" s="5"/>
    </row>
    <row r="431" spans="1:10" x14ac:dyDescent="0.25">
      <c r="A431" s="2">
        <v>430</v>
      </c>
      <c r="B431" s="2">
        <v>295121479</v>
      </c>
      <c r="C431" s="3">
        <v>45722.596583460603</v>
      </c>
      <c r="D431" s="2" t="s">
        <v>993</v>
      </c>
      <c r="E431" s="2" t="s">
        <v>34</v>
      </c>
      <c r="F431" s="2" t="s">
        <v>841</v>
      </c>
      <c r="G431" s="5">
        <v>1</v>
      </c>
      <c r="H431" s="5" t="s">
        <v>12</v>
      </c>
      <c r="I431" s="5">
        <v>4</v>
      </c>
      <c r="J431" s="5"/>
    </row>
    <row r="432" spans="1:10" x14ac:dyDescent="0.25">
      <c r="A432" s="2">
        <v>431</v>
      </c>
      <c r="B432" s="2">
        <v>295050416</v>
      </c>
      <c r="C432" s="3">
        <v>45722.446036122703</v>
      </c>
      <c r="D432" s="2" t="s">
        <v>1419</v>
      </c>
      <c r="E432" s="2" t="s">
        <v>34</v>
      </c>
      <c r="F432" s="2" t="s">
        <v>1009</v>
      </c>
      <c r="G432" s="5">
        <v>1</v>
      </c>
      <c r="H432" s="5" t="s">
        <v>12</v>
      </c>
      <c r="I432" s="5">
        <v>19</v>
      </c>
      <c r="J432" s="5"/>
    </row>
    <row r="433" spans="1:10" x14ac:dyDescent="0.25">
      <c r="A433" s="2">
        <v>432</v>
      </c>
      <c r="B433" s="2">
        <v>295066685</v>
      </c>
      <c r="C433" s="3">
        <v>45722.4902260417</v>
      </c>
      <c r="D433" s="2" t="s">
        <v>1313</v>
      </c>
      <c r="E433" s="2" t="s">
        <v>34</v>
      </c>
      <c r="F433" s="2" t="s">
        <v>528</v>
      </c>
      <c r="G433" s="5">
        <v>1</v>
      </c>
      <c r="H433" s="5" t="s">
        <v>12</v>
      </c>
      <c r="I433" s="5">
        <v>13</v>
      </c>
      <c r="J433" s="5"/>
    </row>
    <row r="434" spans="1:10" x14ac:dyDescent="0.25">
      <c r="A434" s="2">
        <v>433</v>
      </c>
      <c r="B434" s="2">
        <v>295232580</v>
      </c>
      <c r="C434" s="3">
        <v>45722.927814027797</v>
      </c>
      <c r="D434" s="2" t="s">
        <v>585</v>
      </c>
      <c r="E434" s="2" t="s">
        <v>10</v>
      </c>
      <c r="F434" s="2" t="s">
        <v>49</v>
      </c>
      <c r="G434" s="5">
        <v>1</v>
      </c>
      <c r="H434" s="5" t="s">
        <v>21</v>
      </c>
      <c r="I434" s="5">
        <v>11</v>
      </c>
      <c r="J434" s="5"/>
    </row>
    <row r="435" spans="1:10" x14ac:dyDescent="0.25">
      <c r="A435" s="2">
        <v>434</v>
      </c>
      <c r="B435" s="2">
        <v>295334647</v>
      </c>
      <c r="C435" s="3">
        <v>45723.549108576401</v>
      </c>
      <c r="D435" s="2" t="s">
        <v>147</v>
      </c>
      <c r="E435" s="2" t="s">
        <v>10</v>
      </c>
      <c r="F435" s="2" t="s">
        <v>148</v>
      </c>
      <c r="G435" s="5">
        <v>1</v>
      </c>
      <c r="H435" s="5" t="s">
        <v>12</v>
      </c>
      <c r="I435" s="5">
        <v>5</v>
      </c>
      <c r="J435" s="5"/>
    </row>
    <row r="436" spans="1:10" x14ac:dyDescent="0.25">
      <c r="A436" s="2">
        <v>435</v>
      </c>
      <c r="B436" s="2">
        <v>295310944</v>
      </c>
      <c r="C436" s="3">
        <v>45723.489020729197</v>
      </c>
      <c r="D436" s="2" t="s">
        <v>257</v>
      </c>
      <c r="E436" s="2" t="s">
        <v>10</v>
      </c>
      <c r="F436" s="2" t="s">
        <v>78</v>
      </c>
      <c r="G436" s="5">
        <v>1</v>
      </c>
      <c r="H436" s="5" t="s">
        <v>12</v>
      </c>
      <c r="I436" s="5">
        <v>2</v>
      </c>
      <c r="J436" s="5"/>
    </row>
    <row r="437" spans="1:10" x14ac:dyDescent="0.25">
      <c r="A437" s="2">
        <v>436</v>
      </c>
      <c r="B437" s="2">
        <v>295233497</v>
      </c>
      <c r="C437" s="3">
        <v>45722.931400544003</v>
      </c>
      <c r="D437" s="2" t="s">
        <v>577</v>
      </c>
      <c r="E437" s="2" t="s">
        <v>10</v>
      </c>
      <c r="F437" s="2" t="s">
        <v>578</v>
      </c>
      <c r="G437" s="5">
        <v>1</v>
      </c>
      <c r="H437" s="5" t="s">
        <v>12</v>
      </c>
      <c r="I437" s="5">
        <v>15</v>
      </c>
      <c r="J437" s="5"/>
    </row>
    <row r="438" spans="1:10" x14ac:dyDescent="0.25">
      <c r="A438" s="2">
        <v>437</v>
      </c>
      <c r="B438" s="2">
        <v>295206868</v>
      </c>
      <c r="C438" s="3">
        <v>45722.825119687499</v>
      </c>
      <c r="D438" s="2" t="s">
        <v>683</v>
      </c>
      <c r="E438" s="2" t="s">
        <v>34</v>
      </c>
      <c r="F438" s="2" t="s">
        <v>43</v>
      </c>
      <c r="G438" s="5">
        <v>1</v>
      </c>
      <c r="H438" s="5" t="s">
        <v>12</v>
      </c>
      <c r="I438" s="5">
        <v>20</v>
      </c>
      <c r="J438" s="5">
        <v>3</v>
      </c>
    </row>
    <row r="439" spans="1:10" x14ac:dyDescent="0.25">
      <c r="A439" s="2">
        <v>438</v>
      </c>
      <c r="B439" s="2">
        <v>295303004</v>
      </c>
      <c r="C439" s="3">
        <v>45723.465741909698</v>
      </c>
      <c r="D439" s="2" t="s">
        <v>303</v>
      </c>
      <c r="E439" s="2" t="s">
        <v>10</v>
      </c>
      <c r="F439" s="2" t="s">
        <v>259</v>
      </c>
      <c r="G439" s="5">
        <v>1</v>
      </c>
      <c r="H439" s="5" t="s">
        <v>12</v>
      </c>
      <c r="I439" s="5">
        <v>12</v>
      </c>
      <c r="J439" s="5"/>
    </row>
    <row r="440" spans="1:10" x14ac:dyDescent="0.25">
      <c r="A440" s="2">
        <v>439</v>
      </c>
      <c r="B440" s="2">
        <v>295295777</v>
      </c>
      <c r="C440" s="3">
        <v>45723.438509687498</v>
      </c>
      <c r="D440" s="2" t="s">
        <v>390</v>
      </c>
      <c r="E440" s="2" t="s">
        <v>229</v>
      </c>
      <c r="F440" s="2" t="s">
        <v>391</v>
      </c>
      <c r="G440" s="5">
        <v>1</v>
      </c>
      <c r="H440" s="5" t="s">
        <v>12</v>
      </c>
      <c r="I440" s="5">
        <v>11</v>
      </c>
      <c r="J440" s="5"/>
    </row>
    <row r="441" spans="1:10" x14ac:dyDescent="0.25">
      <c r="A441" s="2">
        <v>440</v>
      </c>
      <c r="B441" s="2">
        <v>295105714</v>
      </c>
      <c r="C441" s="3">
        <v>45722.5658020833</v>
      </c>
      <c r="D441" s="2" t="s">
        <v>548</v>
      </c>
      <c r="E441" s="2" t="s">
        <v>10</v>
      </c>
      <c r="F441" s="2" t="s">
        <v>1116</v>
      </c>
      <c r="G441" s="5">
        <v>1</v>
      </c>
      <c r="H441" s="5" t="s">
        <v>21</v>
      </c>
      <c r="I441" s="5">
        <v>10</v>
      </c>
      <c r="J441" s="5"/>
    </row>
    <row r="442" spans="1:10" x14ac:dyDescent="0.25">
      <c r="A442" s="2">
        <v>441</v>
      </c>
      <c r="B442" s="2">
        <v>295083785</v>
      </c>
      <c r="C442" s="3">
        <v>45722.5247980903</v>
      </c>
      <c r="D442" s="2" t="s">
        <v>1251</v>
      </c>
      <c r="E442" s="2" t="s">
        <v>34</v>
      </c>
      <c r="F442" s="2" t="s">
        <v>1252</v>
      </c>
      <c r="G442" s="5">
        <v>1</v>
      </c>
      <c r="H442" s="5" t="s">
        <v>12</v>
      </c>
      <c r="I442" s="5">
        <v>9</v>
      </c>
      <c r="J442" s="5"/>
    </row>
    <row r="443" spans="1:10" x14ac:dyDescent="0.25">
      <c r="A443" s="2">
        <v>442</v>
      </c>
      <c r="B443" s="2">
        <v>295041570</v>
      </c>
      <c r="C443" s="3">
        <v>45722.415912754601</v>
      </c>
      <c r="D443" s="2" t="s">
        <v>1508</v>
      </c>
      <c r="E443" s="2" t="s">
        <v>229</v>
      </c>
      <c r="F443" s="2" t="s">
        <v>880</v>
      </c>
      <c r="G443" s="5">
        <v>1</v>
      </c>
      <c r="H443" s="5" t="s">
        <v>21</v>
      </c>
      <c r="I443" s="5">
        <v>10</v>
      </c>
      <c r="J443" s="5"/>
    </row>
    <row r="444" spans="1:10" x14ac:dyDescent="0.25">
      <c r="A444" s="2">
        <v>443</v>
      </c>
      <c r="B444" s="2">
        <v>295216431</v>
      </c>
      <c r="C444" s="3">
        <v>45722.863860671299</v>
      </c>
      <c r="D444" s="2" t="s">
        <v>646</v>
      </c>
      <c r="E444" s="2" t="s">
        <v>34</v>
      </c>
      <c r="F444" s="2" t="s">
        <v>647</v>
      </c>
      <c r="G444" s="5">
        <v>1</v>
      </c>
      <c r="H444" s="5" t="s">
        <v>12</v>
      </c>
      <c r="I444" s="5">
        <v>13</v>
      </c>
      <c r="J444" s="5"/>
    </row>
    <row r="445" spans="1:10" x14ac:dyDescent="0.25">
      <c r="A445" s="2">
        <v>444</v>
      </c>
      <c r="B445" s="2">
        <v>295252216</v>
      </c>
      <c r="C445" s="3">
        <v>45723.013122777797</v>
      </c>
      <c r="D445" s="2" t="s">
        <v>508</v>
      </c>
      <c r="E445" s="2" t="s">
        <v>10</v>
      </c>
      <c r="F445" s="2" t="s">
        <v>185</v>
      </c>
      <c r="G445" s="5">
        <v>1</v>
      </c>
      <c r="H445" s="5" t="s">
        <v>12</v>
      </c>
      <c r="I445" s="5">
        <v>11</v>
      </c>
      <c r="J445" s="5"/>
    </row>
    <row r="446" spans="1:10" x14ac:dyDescent="0.25">
      <c r="A446" s="2">
        <v>445</v>
      </c>
      <c r="B446" s="2">
        <v>295120486</v>
      </c>
      <c r="C446" s="3">
        <v>45722.594674629603</v>
      </c>
      <c r="D446" s="2" t="s">
        <v>1002</v>
      </c>
      <c r="E446" s="2" t="s">
        <v>10</v>
      </c>
      <c r="F446" s="2" t="s">
        <v>1003</v>
      </c>
      <c r="G446" s="5">
        <v>1</v>
      </c>
      <c r="H446" s="5" t="s">
        <v>12</v>
      </c>
      <c r="I446" s="5">
        <v>3</v>
      </c>
      <c r="J446" s="5"/>
    </row>
    <row r="447" spans="1:10" x14ac:dyDescent="0.25">
      <c r="A447" s="2">
        <v>446</v>
      </c>
      <c r="B447" s="2">
        <v>295214946</v>
      </c>
      <c r="C447" s="3">
        <v>45722.857908171303</v>
      </c>
      <c r="D447" s="2" t="s">
        <v>650</v>
      </c>
      <c r="E447" s="2" t="s">
        <v>34</v>
      </c>
      <c r="F447" s="2" t="s">
        <v>141</v>
      </c>
      <c r="G447" s="5">
        <v>1</v>
      </c>
      <c r="H447" s="5" t="s">
        <v>12</v>
      </c>
      <c r="I447" s="5">
        <v>19</v>
      </c>
      <c r="J447" s="5"/>
    </row>
    <row r="448" spans="1:10" x14ac:dyDescent="0.25">
      <c r="A448" s="2">
        <v>447</v>
      </c>
      <c r="B448" s="2">
        <v>295206975</v>
      </c>
      <c r="C448" s="3">
        <v>45722.825565081002</v>
      </c>
      <c r="D448" s="2" t="s">
        <v>682</v>
      </c>
      <c r="E448" s="2" t="s">
        <v>10</v>
      </c>
      <c r="F448" s="2" t="s">
        <v>35</v>
      </c>
      <c r="G448" s="5">
        <v>1</v>
      </c>
      <c r="H448" s="5" t="s">
        <v>12</v>
      </c>
      <c r="I448" s="5">
        <v>12</v>
      </c>
      <c r="J448" s="5"/>
    </row>
    <row r="449" spans="1:10" x14ac:dyDescent="0.25">
      <c r="A449" s="2">
        <v>448</v>
      </c>
      <c r="B449" s="2">
        <v>295166546</v>
      </c>
      <c r="C449" s="3">
        <v>45722.697851840298</v>
      </c>
      <c r="D449" s="2" t="s">
        <v>799</v>
      </c>
      <c r="E449" s="2" t="s">
        <v>34</v>
      </c>
      <c r="F449" s="2" t="s">
        <v>75</v>
      </c>
      <c r="G449" s="5">
        <v>1</v>
      </c>
      <c r="H449" s="5" t="s">
        <v>12</v>
      </c>
      <c r="I449" s="5">
        <v>23</v>
      </c>
      <c r="J449" s="5">
        <v>2</v>
      </c>
    </row>
    <row r="450" spans="1:10" x14ac:dyDescent="0.25">
      <c r="A450" s="2">
        <v>449</v>
      </c>
      <c r="B450" s="2">
        <v>295130446</v>
      </c>
      <c r="C450" s="3">
        <v>45722.614175000002</v>
      </c>
      <c r="D450" s="2" t="s">
        <v>919</v>
      </c>
      <c r="E450" s="2" t="s">
        <v>10</v>
      </c>
      <c r="F450" s="2" t="s">
        <v>920</v>
      </c>
      <c r="G450" s="5">
        <v>1</v>
      </c>
      <c r="H450" s="5" t="s">
        <v>12</v>
      </c>
      <c r="I450" s="5">
        <v>13</v>
      </c>
      <c r="J450" s="5"/>
    </row>
    <row r="451" spans="1:10" x14ac:dyDescent="0.25">
      <c r="A451" s="2">
        <v>450</v>
      </c>
      <c r="B451" s="2">
        <v>295390397</v>
      </c>
      <c r="C451" s="3">
        <v>45723.755510347197</v>
      </c>
      <c r="D451" s="2" t="s">
        <v>86</v>
      </c>
      <c r="E451" s="2" t="s">
        <v>14</v>
      </c>
      <c r="F451" s="2" t="s">
        <v>87</v>
      </c>
      <c r="G451" s="5">
        <v>1</v>
      </c>
      <c r="H451" s="5" t="s">
        <v>12</v>
      </c>
      <c r="I451" s="5">
        <v>20</v>
      </c>
      <c r="J451" s="5">
        <v>3</v>
      </c>
    </row>
    <row r="452" spans="1:10" x14ac:dyDescent="0.25">
      <c r="A452" s="2">
        <v>451</v>
      </c>
      <c r="B452" s="2">
        <v>295059558</v>
      </c>
      <c r="C452" s="3">
        <v>45722.472795810201</v>
      </c>
      <c r="D452" s="2" t="s">
        <v>1367</v>
      </c>
      <c r="E452" s="2" t="s">
        <v>34</v>
      </c>
      <c r="F452" s="2" t="s">
        <v>224</v>
      </c>
      <c r="G452" s="5">
        <v>1</v>
      </c>
      <c r="H452" s="5" t="s">
        <v>12</v>
      </c>
      <c r="I452" s="5">
        <v>12</v>
      </c>
      <c r="J452" s="5"/>
    </row>
    <row r="453" spans="1:10" x14ac:dyDescent="0.25">
      <c r="A453" s="2">
        <v>452</v>
      </c>
      <c r="B453" s="2">
        <v>295261853</v>
      </c>
      <c r="C453" s="3">
        <v>45723.070266018498</v>
      </c>
      <c r="D453" s="2" t="s">
        <v>489</v>
      </c>
      <c r="E453" s="2" t="s">
        <v>10</v>
      </c>
      <c r="F453" s="2" t="s">
        <v>490</v>
      </c>
      <c r="G453" s="5">
        <v>1</v>
      </c>
      <c r="H453" s="5" t="s">
        <v>12</v>
      </c>
      <c r="I453" s="5">
        <v>16</v>
      </c>
      <c r="J453" s="5"/>
    </row>
    <row r="454" spans="1:10" x14ac:dyDescent="0.25">
      <c r="A454" s="2">
        <v>453</v>
      </c>
      <c r="B454" s="2">
        <v>295291382</v>
      </c>
      <c r="C454" s="3">
        <v>45723.420069976899</v>
      </c>
      <c r="D454" s="2" t="s">
        <v>436</v>
      </c>
      <c r="E454" s="2" t="s">
        <v>58</v>
      </c>
      <c r="F454" s="2" t="s">
        <v>437</v>
      </c>
      <c r="G454" s="5">
        <v>1</v>
      </c>
      <c r="H454" s="5" t="s">
        <v>12</v>
      </c>
      <c r="I454" s="5">
        <v>15</v>
      </c>
      <c r="J454" s="5"/>
    </row>
    <row r="455" spans="1:10" x14ac:dyDescent="0.25">
      <c r="A455" s="2">
        <v>454</v>
      </c>
      <c r="B455" s="2">
        <v>295118408</v>
      </c>
      <c r="C455" s="3">
        <v>45722.590441817098</v>
      </c>
      <c r="D455" s="2" t="s">
        <v>1020</v>
      </c>
      <c r="E455" s="2" t="s">
        <v>17</v>
      </c>
      <c r="F455" s="2" t="s">
        <v>587</v>
      </c>
      <c r="G455" s="5">
        <v>1</v>
      </c>
      <c r="H455" s="5" t="s">
        <v>12</v>
      </c>
      <c r="I455" s="5">
        <v>16</v>
      </c>
      <c r="J455" s="5"/>
    </row>
    <row r="456" spans="1:10" x14ac:dyDescent="0.25">
      <c r="A456" s="2">
        <v>455</v>
      </c>
      <c r="B456" s="2">
        <v>295301865</v>
      </c>
      <c r="C456" s="3">
        <v>45723.461896666697</v>
      </c>
      <c r="D456" s="2" t="s">
        <v>327</v>
      </c>
      <c r="E456" s="2" t="s">
        <v>249</v>
      </c>
      <c r="F456" s="2" t="s">
        <v>328</v>
      </c>
      <c r="G456" s="5">
        <v>1</v>
      </c>
      <c r="H456" s="5" t="s">
        <v>12</v>
      </c>
      <c r="I456" s="5">
        <v>11</v>
      </c>
      <c r="J456" s="5"/>
    </row>
    <row r="457" spans="1:10" x14ac:dyDescent="0.25">
      <c r="A457" s="2">
        <v>456</v>
      </c>
      <c r="B457" s="2">
        <v>295234477</v>
      </c>
      <c r="C457" s="3">
        <v>45722.935467372699</v>
      </c>
      <c r="D457" s="2" t="s">
        <v>576</v>
      </c>
      <c r="E457" s="2" t="s">
        <v>10</v>
      </c>
      <c r="F457" s="2" t="s">
        <v>185</v>
      </c>
      <c r="G457" s="5">
        <v>1</v>
      </c>
      <c r="H457" s="5" t="s">
        <v>12</v>
      </c>
      <c r="I457" s="5">
        <v>11</v>
      </c>
      <c r="J457" s="5"/>
    </row>
    <row r="458" spans="1:10" x14ac:dyDescent="0.25">
      <c r="A458" s="2">
        <v>457</v>
      </c>
      <c r="B458" s="2">
        <v>295106153</v>
      </c>
      <c r="C458" s="3">
        <v>45722.5666616667</v>
      </c>
      <c r="D458" s="2" t="s">
        <v>1105</v>
      </c>
      <c r="E458" s="2" t="s">
        <v>17</v>
      </c>
      <c r="F458" s="2" t="s">
        <v>1063</v>
      </c>
      <c r="G458" s="5">
        <v>1</v>
      </c>
      <c r="H458" s="5" t="s">
        <v>12</v>
      </c>
      <c r="I458" s="5">
        <v>16</v>
      </c>
      <c r="J458" s="5"/>
    </row>
    <row r="459" spans="1:10" x14ac:dyDescent="0.25">
      <c r="A459" s="2">
        <v>458</v>
      </c>
      <c r="B459" s="2">
        <v>295195701</v>
      </c>
      <c r="C459" s="3">
        <v>45722.783225555599</v>
      </c>
      <c r="D459" s="2" t="s">
        <v>719</v>
      </c>
      <c r="E459" s="2" t="s">
        <v>34</v>
      </c>
      <c r="F459" s="2" t="s">
        <v>49</v>
      </c>
      <c r="G459" s="5">
        <v>1</v>
      </c>
      <c r="H459" s="5" t="s">
        <v>12</v>
      </c>
      <c r="I459" s="5">
        <v>10</v>
      </c>
      <c r="J459" s="5"/>
    </row>
    <row r="460" spans="1:10" x14ac:dyDescent="0.25">
      <c r="A460" s="2">
        <v>459</v>
      </c>
      <c r="B460" s="2">
        <v>295133003</v>
      </c>
      <c r="C460" s="3">
        <v>45722.619390567103</v>
      </c>
      <c r="D460" s="2" t="s">
        <v>912</v>
      </c>
      <c r="E460" s="2" t="s">
        <v>10</v>
      </c>
      <c r="F460" s="2" t="s">
        <v>185</v>
      </c>
      <c r="G460" s="5">
        <v>1</v>
      </c>
      <c r="H460" s="5" t="s">
        <v>12</v>
      </c>
      <c r="I460" s="5">
        <v>12</v>
      </c>
      <c r="J460" s="5"/>
    </row>
    <row r="461" spans="1:10" x14ac:dyDescent="0.25">
      <c r="A461" s="2">
        <v>460</v>
      </c>
      <c r="B461" s="2">
        <v>295288797</v>
      </c>
      <c r="C461" s="3">
        <v>45723.4086577083</v>
      </c>
      <c r="D461" s="2" t="s">
        <v>461</v>
      </c>
      <c r="E461" s="2" t="s">
        <v>10</v>
      </c>
      <c r="F461" s="2" t="s">
        <v>462</v>
      </c>
      <c r="G461" s="5">
        <v>1</v>
      </c>
      <c r="H461" s="5" t="s">
        <v>12</v>
      </c>
      <c r="I461" s="5">
        <v>11</v>
      </c>
      <c r="J461" s="5"/>
    </row>
    <row r="462" spans="1:10" x14ac:dyDescent="0.25">
      <c r="A462" s="2">
        <v>461</v>
      </c>
      <c r="B462" s="2">
        <v>295354615</v>
      </c>
      <c r="C462" s="3">
        <v>45723.6036281829</v>
      </c>
      <c r="D462" s="2" t="s">
        <v>128</v>
      </c>
      <c r="E462" s="2" t="s">
        <v>34</v>
      </c>
      <c r="F462" s="2" t="s">
        <v>129</v>
      </c>
      <c r="G462" s="5">
        <v>1</v>
      </c>
      <c r="H462" s="5" t="s">
        <v>12</v>
      </c>
      <c r="I462" s="5">
        <v>7</v>
      </c>
      <c r="J462" s="5"/>
    </row>
    <row r="463" spans="1:10" x14ac:dyDescent="0.25">
      <c r="A463" s="2">
        <v>462</v>
      </c>
      <c r="B463" s="2">
        <v>295189634</v>
      </c>
      <c r="C463" s="3">
        <v>45722.7628778125</v>
      </c>
      <c r="D463" s="2" t="s">
        <v>746</v>
      </c>
      <c r="E463" s="2" t="s">
        <v>34</v>
      </c>
      <c r="F463" s="2" t="s">
        <v>23</v>
      </c>
      <c r="G463" s="5">
        <v>1</v>
      </c>
      <c r="H463" s="5" t="s">
        <v>12</v>
      </c>
      <c r="I463" s="5">
        <v>19</v>
      </c>
      <c r="J463" s="5"/>
    </row>
    <row r="464" spans="1:10" x14ac:dyDescent="0.25">
      <c r="A464" s="2">
        <v>463</v>
      </c>
      <c r="B464" s="2">
        <v>295300938</v>
      </c>
      <c r="C464" s="3">
        <v>45723.458631400499</v>
      </c>
      <c r="D464" s="2" t="s">
        <v>351</v>
      </c>
      <c r="E464" s="2" t="s">
        <v>34</v>
      </c>
      <c r="F464" s="2" t="s">
        <v>259</v>
      </c>
      <c r="G464" s="5">
        <v>1</v>
      </c>
      <c r="H464" s="5" t="s">
        <v>12</v>
      </c>
      <c r="I464" s="5">
        <v>14</v>
      </c>
      <c r="J464" s="5"/>
    </row>
    <row r="465" spans="1:10" x14ac:dyDescent="0.25">
      <c r="A465" s="2">
        <v>464</v>
      </c>
      <c r="B465" s="2">
        <v>295154033</v>
      </c>
      <c r="C465" s="3">
        <v>45722.667300439804</v>
      </c>
      <c r="D465" s="2" t="s">
        <v>842</v>
      </c>
      <c r="E465" s="2" t="s">
        <v>10</v>
      </c>
      <c r="F465" s="2" t="s">
        <v>843</v>
      </c>
      <c r="G465" s="5">
        <v>1</v>
      </c>
      <c r="H465" s="5" t="s">
        <v>12</v>
      </c>
      <c r="I465" s="5">
        <v>14</v>
      </c>
      <c r="J465" s="5"/>
    </row>
    <row r="466" spans="1:10" x14ac:dyDescent="0.25">
      <c r="A466" s="2">
        <v>465</v>
      </c>
      <c r="B466" s="2">
        <v>295140156</v>
      </c>
      <c r="C466" s="3">
        <v>45722.636080312499</v>
      </c>
      <c r="D466" s="2" t="s">
        <v>892</v>
      </c>
      <c r="E466" s="2" t="s">
        <v>10</v>
      </c>
      <c r="F466" s="2" t="s">
        <v>869</v>
      </c>
      <c r="G466" s="5">
        <v>1</v>
      </c>
      <c r="H466" s="5" t="s">
        <v>12</v>
      </c>
      <c r="I466" s="5">
        <v>11</v>
      </c>
      <c r="J466" s="5"/>
    </row>
    <row r="467" spans="1:10" x14ac:dyDescent="0.25">
      <c r="A467" s="2">
        <v>466</v>
      </c>
      <c r="B467" s="2">
        <v>295104674</v>
      </c>
      <c r="C467" s="3">
        <v>45722.563831562496</v>
      </c>
      <c r="D467" s="2" t="s">
        <v>1136</v>
      </c>
      <c r="E467" s="2" t="s">
        <v>249</v>
      </c>
      <c r="F467" s="2" t="s">
        <v>250</v>
      </c>
      <c r="G467" s="5">
        <v>1</v>
      </c>
      <c r="H467" s="5" t="s">
        <v>12</v>
      </c>
      <c r="I467" s="5">
        <v>18</v>
      </c>
      <c r="J467" s="5"/>
    </row>
    <row r="468" spans="1:10" x14ac:dyDescent="0.25">
      <c r="A468" s="2">
        <v>467</v>
      </c>
      <c r="B468" s="2">
        <v>295044057</v>
      </c>
      <c r="C468" s="3">
        <v>45722.424718356502</v>
      </c>
      <c r="D468" s="2" t="s">
        <v>1483</v>
      </c>
      <c r="E468" s="2" t="s">
        <v>10</v>
      </c>
      <c r="F468" s="2" t="s">
        <v>407</v>
      </c>
      <c r="G468" s="5">
        <v>1</v>
      </c>
      <c r="H468" s="5" t="s">
        <v>12</v>
      </c>
      <c r="I468" s="5">
        <v>15</v>
      </c>
      <c r="J468" s="5"/>
    </row>
    <row r="469" spans="1:10" x14ac:dyDescent="0.25">
      <c r="A469" s="2">
        <v>468</v>
      </c>
      <c r="B469" s="2">
        <v>295329528</v>
      </c>
      <c r="C469" s="3">
        <v>45723.535881400501</v>
      </c>
      <c r="D469" s="2" t="s">
        <v>194</v>
      </c>
      <c r="E469" s="2" t="s">
        <v>10</v>
      </c>
      <c r="F469" s="2" t="s">
        <v>195</v>
      </c>
      <c r="G469" s="5">
        <v>1</v>
      </c>
      <c r="H469" s="5" t="s">
        <v>12</v>
      </c>
      <c r="I469" s="5">
        <v>20</v>
      </c>
      <c r="J469" s="5">
        <v>3</v>
      </c>
    </row>
    <row r="470" spans="1:10" x14ac:dyDescent="0.25">
      <c r="A470" s="2">
        <v>469</v>
      </c>
      <c r="B470" s="2">
        <v>295372018</v>
      </c>
      <c r="C470" s="3">
        <v>45723.665650972202</v>
      </c>
      <c r="D470" s="2" t="s">
        <v>104</v>
      </c>
      <c r="E470" s="2" t="s">
        <v>10</v>
      </c>
      <c r="F470" s="2" t="s">
        <v>49</v>
      </c>
      <c r="G470" s="5">
        <v>1</v>
      </c>
      <c r="H470" s="5" t="s">
        <v>12</v>
      </c>
      <c r="I470" s="5">
        <v>17</v>
      </c>
      <c r="J470" s="5"/>
    </row>
    <row r="471" spans="1:10" x14ac:dyDescent="0.25">
      <c r="A471" s="2">
        <v>470</v>
      </c>
      <c r="B471" s="2">
        <v>295303464</v>
      </c>
      <c r="C471" s="3">
        <v>45723.467147453703</v>
      </c>
      <c r="D471" s="2" t="s">
        <v>294</v>
      </c>
      <c r="E471" s="2" t="s">
        <v>249</v>
      </c>
      <c r="F471" s="2" t="s">
        <v>295</v>
      </c>
      <c r="G471" s="5">
        <v>1</v>
      </c>
      <c r="H471" s="5" t="s">
        <v>12</v>
      </c>
      <c r="I471" s="5">
        <v>10</v>
      </c>
      <c r="J471" s="5"/>
    </row>
    <row r="472" spans="1:10" x14ac:dyDescent="0.25">
      <c r="A472" s="2">
        <v>471</v>
      </c>
      <c r="B472" s="2">
        <v>295058465</v>
      </c>
      <c r="C472" s="3">
        <v>45722.469723935203</v>
      </c>
      <c r="D472" s="2" t="s">
        <v>1371</v>
      </c>
      <c r="E472" s="2" t="s">
        <v>10</v>
      </c>
      <c r="F472" s="2" t="s">
        <v>1372</v>
      </c>
      <c r="G472" s="5">
        <v>1</v>
      </c>
      <c r="H472" s="5" t="s">
        <v>12</v>
      </c>
      <c r="I472" s="5">
        <v>21</v>
      </c>
      <c r="J472" s="5">
        <v>3</v>
      </c>
    </row>
    <row r="473" spans="1:10" x14ac:dyDescent="0.25">
      <c r="A473" s="2">
        <v>472</v>
      </c>
      <c r="B473" s="2">
        <v>295237858</v>
      </c>
      <c r="C473" s="3">
        <v>45722.949328588002</v>
      </c>
      <c r="D473" s="2" t="s">
        <v>560</v>
      </c>
      <c r="E473" s="2" t="s">
        <v>34</v>
      </c>
      <c r="F473" s="2" t="s">
        <v>528</v>
      </c>
      <c r="G473" s="5">
        <v>1</v>
      </c>
      <c r="H473" s="5" t="s">
        <v>12</v>
      </c>
      <c r="I473" s="5">
        <v>13</v>
      </c>
      <c r="J473" s="5"/>
    </row>
    <row r="474" spans="1:10" x14ac:dyDescent="0.25">
      <c r="A474" s="2">
        <v>473</v>
      </c>
      <c r="B474" s="2">
        <v>295220639</v>
      </c>
      <c r="C474" s="3">
        <v>45722.880560578698</v>
      </c>
      <c r="D474" s="2" t="s">
        <v>630</v>
      </c>
      <c r="E474" s="2" t="s">
        <v>10</v>
      </c>
      <c r="F474" s="2" t="s">
        <v>316</v>
      </c>
      <c r="G474" s="5">
        <v>1</v>
      </c>
      <c r="H474" s="5" t="s">
        <v>12</v>
      </c>
      <c r="I474" s="5">
        <v>4</v>
      </c>
      <c r="J474" s="5"/>
    </row>
    <row r="475" spans="1:10" x14ac:dyDescent="0.25">
      <c r="A475" s="2">
        <v>474</v>
      </c>
      <c r="B475" s="2">
        <v>294999868</v>
      </c>
      <c r="C475" s="3">
        <v>45722.016272719899</v>
      </c>
      <c r="D475" s="2" t="s">
        <v>1531</v>
      </c>
      <c r="E475" s="2" t="s">
        <v>10</v>
      </c>
      <c r="F475" s="2" t="s">
        <v>681</v>
      </c>
      <c r="G475" s="5">
        <v>1</v>
      </c>
      <c r="H475" s="5" t="s">
        <v>12</v>
      </c>
      <c r="I475" s="5">
        <v>17</v>
      </c>
      <c r="J475" s="5"/>
    </row>
    <row r="476" spans="1:10" x14ac:dyDescent="0.25">
      <c r="A476" s="2">
        <v>475</v>
      </c>
      <c r="B476" s="2">
        <v>295122833</v>
      </c>
      <c r="C476" s="3">
        <v>45722.599072164398</v>
      </c>
      <c r="D476" s="2" t="s">
        <v>985</v>
      </c>
      <c r="E476" s="2" t="s">
        <v>34</v>
      </c>
      <c r="F476" s="2" t="s">
        <v>612</v>
      </c>
      <c r="G476" s="5">
        <v>1</v>
      </c>
      <c r="H476" s="5" t="s">
        <v>12</v>
      </c>
      <c r="I476" s="5">
        <v>9</v>
      </c>
      <c r="J476" s="5"/>
    </row>
    <row r="477" spans="1:10" x14ac:dyDescent="0.25">
      <c r="A477" s="2">
        <v>476</v>
      </c>
      <c r="B477" s="2">
        <v>295125531</v>
      </c>
      <c r="C477" s="3">
        <v>45722.604543900503</v>
      </c>
      <c r="D477" s="2" t="s">
        <v>967</v>
      </c>
      <c r="E477" s="2" t="s">
        <v>10</v>
      </c>
      <c r="F477" s="2" t="s">
        <v>157</v>
      </c>
      <c r="G477" s="5">
        <v>1</v>
      </c>
      <c r="H477" s="5" t="s">
        <v>12</v>
      </c>
      <c r="I477" s="5">
        <v>11</v>
      </c>
      <c r="J477" s="5"/>
    </row>
    <row r="478" spans="1:10" x14ac:dyDescent="0.25">
      <c r="A478" s="2">
        <v>477</v>
      </c>
      <c r="B478" s="2">
        <v>295094888</v>
      </c>
      <c r="C478" s="3">
        <v>45722.545345069397</v>
      </c>
      <c r="D478" s="2" t="s">
        <v>1207</v>
      </c>
      <c r="E478" s="2" t="s">
        <v>34</v>
      </c>
      <c r="F478" s="2" t="s">
        <v>78</v>
      </c>
      <c r="G478" s="5">
        <v>1</v>
      </c>
      <c r="H478" s="5" t="s">
        <v>12</v>
      </c>
      <c r="I478" s="5">
        <v>13</v>
      </c>
      <c r="J478" s="5"/>
    </row>
    <row r="479" spans="1:10" x14ac:dyDescent="0.25">
      <c r="A479" s="2">
        <v>478</v>
      </c>
      <c r="B479" s="2">
        <v>295114795</v>
      </c>
      <c r="C479" s="3">
        <v>45722.583434884298</v>
      </c>
      <c r="D479" s="2" t="s">
        <v>1040</v>
      </c>
      <c r="E479" s="2" t="s">
        <v>10</v>
      </c>
      <c r="F479" s="2" t="s">
        <v>334</v>
      </c>
      <c r="G479" s="5">
        <v>1</v>
      </c>
      <c r="H479" s="5" t="s">
        <v>12</v>
      </c>
      <c r="I479" s="5">
        <v>3</v>
      </c>
      <c r="J479" s="5"/>
    </row>
    <row r="480" spans="1:10" x14ac:dyDescent="0.25">
      <c r="A480" s="2">
        <v>479</v>
      </c>
      <c r="B480" s="2">
        <v>295266892</v>
      </c>
      <c r="C480" s="3">
        <v>45723.115999456</v>
      </c>
      <c r="D480" s="2" t="s">
        <v>485</v>
      </c>
      <c r="E480" s="2" t="s">
        <v>229</v>
      </c>
      <c r="F480" s="2" t="s">
        <v>486</v>
      </c>
      <c r="G480" s="5">
        <v>1</v>
      </c>
      <c r="H480" s="5" t="s">
        <v>21</v>
      </c>
      <c r="I480" s="5">
        <v>15</v>
      </c>
      <c r="J480" s="5"/>
    </row>
    <row r="481" spans="1:10" x14ac:dyDescent="0.25">
      <c r="A481" s="2">
        <v>480</v>
      </c>
      <c r="B481" s="2">
        <v>295141727</v>
      </c>
      <c r="C481" s="3">
        <v>45722.639568530103</v>
      </c>
      <c r="D481" s="2" t="s">
        <v>882</v>
      </c>
      <c r="E481" s="2" t="s">
        <v>29</v>
      </c>
      <c r="F481" s="2" t="s">
        <v>494</v>
      </c>
      <c r="G481" s="5">
        <v>1</v>
      </c>
      <c r="H481" s="5" t="s">
        <v>12</v>
      </c>
      <c r="I481" s="5">
        <v>14</v>
      </c>
      <c r="J481" s="5"/>
    </row>
    <row r="482" spans="1:10" x14ac:dyDescent="0.25">
      <c r="A482" s="2">
        <v>481</v>
      </c>
      <c r="B482" s="2">
        <v>295169032</v>
      </c>
      <c r="C482" s="3">
        <v>45722.704158622699</v>
      </c>
      <c r="D482" s="2" t="s">
        <v>793</v>
      </c>
      <c r="E482" s="2" t="s">
        <v>34</v>
      </c>
      <c r="F482" s="2" t="s">
        <v>76</v>
      </c>
      <c r="G482" s="5">
        <v>1</v>
      </c>
      <c r="H482" s="5" t="s">
        <v>12</v>
      </c>
      <c r="I482" s="5">
        <v>19</v>
      </c>
      <c r="J482" s="5"/>
    </row>
    <row r="483" spans="1:10" x14ac:dyDescent="0.25">
      <c r="A483" s="2">
        <v>482</v>
      </c>
      <c r="B483" s="2">
        <v>295088702</v>
      </c>
      <c r="C483" s="3">
        <v>45722.5340937847</v>
      </c>
      <c r="D483" s="2" t="s">
        <v>1233</v>
      </c>
      <c r="E483" s="2" t="s">
        <v>10</v>
      </c>
      <c r="F483" s="2" t="s">
        <v>1234</v>
      </c>
      <c r="G483" s="5">
        <v>1</v>
      </c>
      <c r="H483" s="5" t="s">
        <v>12</v>
      </c>
      <c r="I483" s="5">
        <v>11</v>
      </c>
      <c r="J483" s="5"/>
    </row>
    <row r="484" spans="1:10" x14ac:dyDescent="0.25">
      <c r="A484" s="2">
        <v>483</v>
      </c>
      <c r="B484" s="2">
        <v>295050316</v>
      </c>
      <c r="C484" s="3">
        <v>45722.445715000002</v>
      </c>
      <c r="D484" s="2" t="s">
        <v>1422</v>
      </c>
      <c r="E484" s="2" t="s">
        <v>34</v>
      </c>
      <c r="F484" s="2" t="s">
        <v>1423</v>
      </c>
      <c r="G484" s="5">
        <v>1</v>
      </c>
      <c r="H484" s="5" t="s">
        <v>12</v>
      </c>
      <c r="I484" s="5">
        <v>13</v>
      </c>
      <c r="J484" s="5"/>
    </row>
    <row r="485" spans="1:10" x14ac:dyDescent="0.25">
      <c r="A485" s="2">
        <v>484</v>
      </c>
      <c r="B485" s="2">
        <v>295290664</v>
      </c>
      <c r="C485" s="3">
        <v>45723.416727164396</v>
      </c>
      <c r="D485" s="2" t="s">
        <v>443</v>
      </c>
      <c r="E485" s="2" t="s">
        <v>10</v>
      </c>
      <c r="F485" s="2" t="s">
        <v>92</v>
      </c>
      <c r="G485" s="5">
        <v>1</v>
      </c>
      <c r="H485" s="5" t="s">
        <v>12</v>
      </c>
      <c r="I485" s="5">
        <v>19</v>
      </c>
      <c r="J485" s="5"/>
    </row>
    <row r="486" spans="1:10" x14ac:dyDescent="0.25">
      <c r="A486" s="2">
        <v>485</v>
      </c>
      <c r="B486" s="2">
        <v>295327913</v>
      </c>
      <c r="C486" s="3">
        <v>45723.532024409702</v>
      </c>
      <c r="D486" s="2" t="s">
        <v>203</v>
      </c>
      <c r="E486" s="2" t="s">
        <v>34</v>
      </c>
      <c r="F486" s="2" t="s">
        <v>204</v>
      </c>
      <c r="G486" s="5">
        <v>1</v>
      </c>
      <c r="H486" s="5" t="s">
        <v>12</v>
      </c>
      <c r="I486" s="5">
        <v>15</v>
      </c>
      <c r="J486" s="5"/>
    </row>
    <row r="487" spans="1:10" x14ac:dyDescent="0.25">
      <c r="A487" s="2">
        <v>486</v>
      </c>
      <c r="B487" s="2">
        <v>295106957</v>
      </c>
      <c r="C487" s="3">
        <v>45722.568263738402</v>
      </c>
      <c r="D487" s="2" t="s">
        <v>1098</v>
      </c>
      <c r="E487" s="2" t="s">
        <v>10</v>
      </c>
      <c r="F487" s="2" t="s">
        <v>224</v>
      </c>
      <c r="G487" s="5">
        <v>1</v>
      </c>
      <c r="H487" s="5" t="s">
        <v>21</v>
      </c>
      <c r="I487" s="5">
        <v>15</v>
      </c>
      <c r="J487" s="5"/>
    </row>
    <row r="488" spans="1:10" x14ac:dyDescent="0.25">
      <c r="A488" s="2">
        <v>487</v>
      </c>
      <c r="B488" s="2">
        <v>295253032</v>
      </c>
      <c r="C488" s="3">
        <v>45723.017427881903</v>
      </c>
      <c r="D488" s="2" t="s">
        <v>503</v>
      </c>
      <c r="E488" s="2" t="s">
        <v>34</v>
      </c>
      <c r="F488" s="2" t="s">
        <v>141</v>
      </c>
      <c r="G488" s="5">
        <v>1</v>
      </c>
      <c r="H488" s="5" t="s">
        <v>12</v>
      </c>
      <c r="I488" s="5">
        <v>18</v>
      </c>
      <c r="J488" s="5"/>
    </row>
    <row r="489" spans="1:10" x14ac:dyDescent="0.25">
      <c r="A489" s="2">
        <v>488</v>
      </c>
      <c r="B489" s="2">
        <v>295120783</v>
      </c>
      <c r="C489" s="3">
        <v>45722.595253205996</v>
      </c>
      <c r="D489" s="2" t="s">
        <v>999</v>
      </c>
      <c r="E489" s="2" t="s">
        <v>10</v>
      </c>
      <c r="F489" s="2" t="s">
        <v>39</v>
      </c>
      <c r="G489" s="5">
        <v>1</v>
      </c>
      <c r="H489" s="5" t="s">
        <v>12</v>
      </c>
      <c r="I489" s="5">
        <v>9</v>
      </c>
      <c r="J489" s="5"/>
    </row>
    <row r="490" spans="1:10" x14ac:dyDescent="0.25">
      <c r="A490" s="2">
        <v>489</v>
      </c>
      <c r="B490" s="2">
        <v>295410226</v>
      </c>
      <c r="C490" s="3">
        <v>45723.929534652802</v>
      </c>
      <c r="D490" s="2" t="s">
        <v>38</v>
      </c>
      <c r="E490" s="2" t="s">
        <v>34</v>
      </c>
      <c r="F490" s="2" t="s">
        <v>39</v>
      </c>
      <c r="G490" s="5">
        <v>1</v>
      </c>
      <c r="H490" s="5" t="s">
        <v>12</v>
      </c>
      <c r="I490" s="5">
        <v>16</v>
      </c>
      <c r="J490" s="5"/>
    </row>
    <row r="491" spans="1:10" x14ac:dyDescent="0.25">
      <c r="A491" s="2">
        <v>490</v>
      </c>
      <c r="B491" s="2">
        <v>295308727</v>
      </c>
      <c r="C491" s="3">
        <v>45723.482713078702</v>
      </c>
      <c r="D491" s="2" t="s">
        <v>265</v>
      </c>
      <c r="E491" s="2" t="s">
        <v>17</v>
      </c>
      <c r="F491" s="2" t="s">
        <v>83</v>
      </c>
      <c r="G491" s="5">
        <v>1</v>
      </c>
      <c r="H491" s="5" t="s">
        <v>12</v>
      </c>
      <c r="I491" s="5">
        <v>16</v>
      </c>
      <c r="J491" s="5"/>
    </row>
    <row r="492" spans="1:10" x14ac:dyDescent="0.25">
      <c r="A492" s="2">
        <v>491</v>
      </c>
      <c r="B492" s="2">
        <v>295293664</v>
      </c>
      <c r="C492" s="3">
        <v>45723.430144062499</v>
      </c>
      <c r="D492" s="2" t="s">
        <v>406</v>
      </c>
      <c r="E492" s="2" t="s">
        <v>10</v>
      </c>
      <c r="F492" s="2" t="s">
        <v>407</v>
      </c>
      <c r="G492" s="5">
        <v>1</v>
      </c>
      <c r="H492" s="5" t="s">
        <v>12</v>
      </c>
      <c r="I492" s="5">
        <v>20</v>
      </c>
      <c r="J492" s="5">
        <v>3</v>
      </c>
    </row>
    <row r="493" spans="1:10" x14ac:dyDescent="0.25">
      <c r="A493" s="2">
        <v>492</v>
      </c>
      <c r="B493" s="2">
        <v>295247274</v>
      </c>
      <c r="C493" s="3">
        <v>45722.989719490703</v>
      </c>
      <c r="D493" s="2" t="s">
        <v>527</v>
      </c>
      <c r="E493" s="2" t="s">
        <v>10</v>
      </c>
      <c r="F493" s="2" t="s">
        <v>528</v>
      </c>
      <c r="G493" s="5">
        <v>1</v>
      </c>
      <c r="H493" s="5" t="s">
        <v>12</v>
      </c>
      <c r="I493" s="5">
        <v>14</v>
      </c>
      <c r="J493" s="5"/>
    </row>
    <row r="494" spans="1:10" x14ac:dyDescent="0.25">
      <c r="A494" s="2">
        <v>493</v>
      </c>
      <c r="B494" s="2">
        <v>295189373</v>
      </c>
      <c r="C494" s="3">
        <v>45722.761967476901</v>
      </c>
      <c r="D494" s="2" t="s">
        <v>748</v>
      </c>
      <c r="E494" s="2" t="s">
        <v>10</v>
      </c>
      <c r="F494" s="2" t="s">
        <v>370</v>
      </c>
      <c r="G494" s="5">
        <v>1</v>
      </c>
      <c r="H494" s="5" t="s">
        <v>12</v>
      </c>
      <c r="I494" s="5">
        <v>5</v>
      </c>
      <c r="J494" s="5"/>
    </row>
    <row r="495" spans="1:10" x14ac:dyDescent="0.25">
      <c r="A495" s="2">
        <v>494</v>
      </c>
      <c r="B495" s="2">
        <v>295015328</v>
      </c>
      <c r="C495" s="3">
        <v>45722.104616504599</v>
      </c>
      <c r="D495" s="2" t="s">
        <v>1527</v>
      </c>
      <c r="E495" s="2" t="s">
        <v>10</v>
      </c>
      <c r="F495" s="2" t="s">
        <v>185</v>
      </c>
      <c r="G495" s="5">
        <v>1</v>
      </c>
      <c r="H495" s="5" t="s">
        <v>12</v>
      </c>
      <c r="I495" s="5">
        <v>15</v>
      </c>
      <c r="J495" s="5"/>
    </row>
    <row r="496" spans="1:10" x14ac:dyDescent="0.25">
      <c r="A496" s="2">
        <v>495</v>
      </c>
      <c r="B496" s="2">
        <v>295243957</v>
      </c>
      <c r="C496" s="3">
        <v>45722.975170729202</v>
      </c>
      <c r="D496" s="2" t="s">
        <v>544</v>
      </c>
      <c r="E496" s="2" t="s">
        <v>10</v>
      </c>
      <c r="F496" s="2" t="s">
        <v>206</v>
      </c>
      <c r="G496" s="5">
        <v>1</v>
      </c>
      <c r="H496" s="5" t="s">
        <v>12</v>
      </c>
      <c r="I496" s="5">
        <v>11</v>
      </c>
      <c r="J496" s="5"/>
    </row>
    <row r="497" spans="1:10" x14ac:dyDescent="0.25">
      <c r="A497" s="2">
        <v>496</v>
      </c>
      <c r="B497" s="2">
        <v>295391803</v>
      </c>
      <c r="C497" s="3">
        <v>45723.765031805597</v>
      </c>
      <c r="D497" s="2" t="s">
        <v>82</v>
      </c>
      <c r="E497" s="2" t="s">
        <v>10</v>
      </c>
      <c r="F497" s="2" t="s">
        <v>83</v>
      </c>
      <c r="G497" s="5">
        <v>1</v>
      </c>
      <c r="H497" s="5" t="s">
        <v>12</v>
      </c>
      <c r="I497" s="5">
        <v>17</v>
      </c>
      <c r="J497" s="5"/>
    </row>
    <row r="498" spans="1:10" x14ac:dyDescent="0.25">
      <c r="A498" s="2">
        <v>497</v>
      </c>
      <c r="B498" s="2">
        <v>295110892</v>
      </c>
      <c r="C498" s="3">
        <v>45722.575877719901</v>
      </c>
      <c r="D498" s="2" t="s">
        <v>1069</v>
      </c>
      <c r="E498" s="2" t="s">
        <v>14</v>
      </c>
      <c r="F498" s="2" t="s">
        <v>11</v>
      </c>
      <c r="G498" s="5">
        <v>1</v>
      </c>
      <c r="H498" s="5" t="s">
        <v>12</v>
      </c>
      <c r="I498" s="5">
        <v>3</v>
      </c>
      <c r="J498" s="5"/>
    </row>
    <row r="499" spans="1:10" x14ac:dyDescent="0.25">
      <c r="A499" s="2">
        <v>498</v>
      </c>
      <c r="B499" s="2">
        <v>295141528</v>
      </c>
      <c r="C499" s="3">
        <v>45722.6391323727</v>
      </c>
      <c r="D499" s="2" t="s">
        <v>885</v>
      </c>
      <c r="E499" s="2" t="s">
        <v>29</v>
      </c>
      <c r="F499" s="2" t="s">
        <v>886</v>
      </c>
      <c r="G499" s="5">
        <v>1</v>
      </c>
      <c r="H499" s="5" t="s">
        <v>12</v>
      </c>
      <c r="I499" s="5">
        <v>17</v>
      </c>
      <c r="J499" s="5"/>
    </row>
    <row r="500" spans="1:10" x14ac:dyDescent="0.25">
      <c r="A500" s="2">
        <v>499</v>
      </c>
      <c r="B500" s="2">
        <v>295145874</v>
      </c>
      <c r="C500" s="3">
        <v>45722.648675949102</v>
      </c>
      <c r="D500" s="2" t="s">
        <v>865</v>
      </c>
      <c r="E500" s="2" t="s">
        <v>229</v>
      </c>
      <c r="F500" s="2" t="s">
        <v>391</v>
      </c>
      <c r="G500" s="5">
        <v>1</v>
      </c>
      <c r="H500" s="5" t="s">
        <v>12</v>
      </c>
      <c r="I500" s="5">
        <v>7</v>
      </c>
      <c r="J500" s="5"/>
    </row>
    <row r="501" spans="1:10" x14ac:dyDescent="0.25">
      <c r="A501" s="2">
        <v>500</v>
      </c>
      <c r="B501" s="2">
        <v>295192864</v>
      </c>
      <c r="C501" s="3">
        <v>45722.773666284702</v>
      </c>
      <c r="D501" s="2" t="s">
        <v>740</v>
      </c>
      <c r="E501" s="2" t="s">
        <v>10</v>
      </c>
      <c r="F501" s="2" t="s">
        <v>649</v>
      </c>
      <c r="G501" s="5">
        <v>1</v>
      </c>
      <c r="H501" s="5" t="s">
        <v>12</v>
      </c>
      <c r="I501" s="5">
        <v>15</v>
      </c>
      <c r="J501" s="5"/>
    </row>
    <row r="502" spans="1:10" x14ac:dyDescent="0.25">
      <c r="A502" s="2">
        <v>501</v>
      </c>
      <c r="B502" s="2">
        <v>295217744</v>
      </c>
      <c r="C502" s="3">
        <v>45722.8689442014</v>
      </c>
      <c r="D502" s="2" t="s">
        <v>642</v>
      </c>
      <c r="E502" s="2" t="s">
        <v>10</v>
      </c>
      <c r="F502" s="2" t="s">
        <v>35</v>
      </c>
      <c r="G502" s="5">
        <v>1</v>
      </c>
      <c r="H502" s="5" t="s">
        <v>12</v>
      </c>
      <c r="I502" s="5">
        <v>11</v>
      </c>
      <c r="J502" s="5"/>
    </row>
    <row r="503" spans="1:10" x14ac:dyDescent="0.25">
      <c r="A503" s="2">
        <v>502</v>
      </c>
      <c r="B503" s="2">
        <v>295302826</v>
      </c>
      <c r="C503" s="3">
        <v>45723.465141701403</v>
      </c>
      <c r="D503" s="2" t="s">
        <v>308</v>
      </c>
      <c r="E503" s="2" t="s">
        <v>249</v>
      </c>
      <c r="F503" s="2" t="s">
        <v>281</v>
      </c>
      <c r="G503" s="5">
        <v>1</v>
      </c>
      <c r="H503" s="5" t="s">
        <v>12</v>
      </c>
      <c r="I503" s="5">
        <v>13</v>
      </c>
      <c r="J503" s="5"/>
    </row>
    <row r="504" spans="1:10" x14ac:dyDescent="0.25">
      <c r="A504" s="2">
        <v>503</v>
      </c>
      <c r="B504" s="2">
        <v>295270250</v>
      </c>
      <c r="C504" s="3">
        <v>45723.172928599502</v>
      </c>
      <c r="D504" s="2" t="s">
        <v>483</v>
      </c>
      <c r="E504" s="2" t="s">
        <v>10</v>
      </c>
      <c r="F504" s="2" t="s">
        <v>482</v>
      </c>
      <c r="G504" s="5">
        <v>1</v>
      </c>
      <c r="H504" s="5" t="s">
        <v>21</v>
      </c>
      <c r="I504" s="5">
        <v>12</v>
      </c>
      <c r="J504" s="5"/>
    </row>
    <row r="505" spans="1:10" x14ac:dyDescent="0.25">
      <c r="A505" s="2">
        <v>504</v>
      </c>
      <c r="B505" s="2">
        <v>295129920</v>
      </c>
      <c r="C505" s="3">
        <v>45722.613029490698</v>
      </c>
      <c r="D505" s="2" t="s">
        <v>923</v>
      </c>
      <c r="E505" s="2" t="s">
        <v>10</v>
      </c>
      <c r="F505" s="2" t="s">
        <v>924</v>
      </c>
      <c r="G505" s="5">
        <v>1</v>
      </c>
      <c r="H505" s="5" t="s">
        <v>12</v>
      </c>
      <c r="I505" s="5">
        <v>8</v>
      </c>
      <c r="J505" s="5"/>
    </row>
    <row r="506" spans="1:10" x14ac:dyDescent="0.25">
      <c r="A506" s="2">
        <v>505</v>
      </c>
      <c r="B506" s="2">
        <v>295049978</v>
      </c>
      <c r="C506" s="3">
        <v>45722.444437338003</v>
      </c>
      <c r="D506" s="2" t="s">
        <v>1425</v>
      </c>
      <c r="E506" s="2" t="s">
        <v>10</v>
      </c>
      <c r="F506" s="2" t="s">
        <v>1391</v>
      </c>
      <c r="G506" s="5">
        <v>1</v>
      </c>
      <c r="H506" s="5" t="s">
        <v>12</v>
      </c>
      <c r="I506" s="5">
        <v>8</v>
      </c>
      <c r="J506" s="5"/>
    </row>
    <row r="507" spans="1:10" x14ac:dyDescent="0.25">
      <c r="A507" s="2">
        <v>506</v>
      </c>
      <c r="B507" s="2">
        <v>295211214</v>
      </c>
      <c r="C507" s="3">
        <v>45722.842549571797</v>
      </c>
      <c r="D507" s="2" t="s">
        <v>658</v>
      </c>
      <c r="E507" s="2" t="s">
        <v>34</v>
      </c>
      <c r="F507" s="2" t="s">
        <v>659</v>
      </c>
      <c r="G507" s="5">
        <v>1</v>
      </c>
      <c r="H507" s="5" t="s">
        <v>12</v>
      </c>
      <c r="I507" s="5">
        <v>8</v>
      </c>
      <c r="J507" s="5"/>
    </row>
    <row r="508" spans="1:10" x14ac:dyDescent="0.25">
      <c r="A508" s="2">
        <v>507</v>
      </c>
      <c r="B508" s="2">
        <v>295307652</v>
      </c>
      <c r="C508" s="3">
        <v>45723.479500370398</v>
      </c>
      <c r="D508" s="2" t="s">
        <v>268</v>
      </c>
      <c r="E508" s="2" t="s">
        <v>269</v>
      </c>
      <c r="F508" s="2" t="s">
        <v>270</v>
      </c>
      <c r="G508" s="5">
        <v>1</v>
      </c>
      <c r="H508" s="5" t="s">
        <v>12</v>
      </c>
      <c r="I508" s="5">
        <v>8</v>
      </c>
      <c r="J508" s="5"/>
    </row>
    <row r="509" spans="1:10" x14ac:dyDescent="0.25">
      <c r="A509" s="2">
        <v>508</v>
      </c>
      <c r="B509" s="2">
        <v>295105580</v>
      </c>
      <c r="C509" s="3">
        <v>45722.565563217599</v>
      </c>
      <c r="D509" s="2" t="s">
        <v>1120</v>
      </c>
      <c r="E509" s="2" t="s">
        <v>10</v>
      </c>
      <c r="F509" s="2" t="s">
        <v>1121</v>
      </c>
      <c r="G509" s="5">
        <v>1</v>
      </c>
      <c r="H509" s="5" t="s">
        <v>12</v>
      </c>
      <c r="I509" s="5">
        <v>15</v>
      </c>
      <c r="J509" s="5"/>
    </row>
    <row r="510" spans="1:10" x14ac:dyDescent="0.25">
      <c r="A510" s="2">
        <v>509</v>
      </c>
      <c r="B510" s="2">
        <v>295051489</v>
      </c>
      <c r="C510" s="3">
        <v>45722.449645046298</v>
      </c>
      <c r="D510" s="2" t="s">
        <v>1409</v>
      </c>
      <c r="E510" s="2" t="s">
        <v>10</v>
      </c>
      <c r="F510" s="2" t="s">
        <v>1009</v>
      </c>
      <c r="G510" s="5">
        <v>1</v>
      </c>
      <c r="H510" s="5" t="s">
        <v>12</v>
      </c>
      <c r="I510" s="5">
        <v>16</v>
      </c>
      <c r="J510" s="5"/>
    </row>
    <row r="511" spans="1:10" x14ac:dyDescent="0.25">
      <c r="A511" s="2">
        <v>510</v>
      </c>
      <c r="B511" s="2">
        <v>295235892</v>
      </c>
      <c r="C511" s="3">
        <v>45722.941388692103</v>
      </c>
      <c r="D511" s="2" t="s">
        <v>570</v>
      </c>
      <c r="E511" s="2" t="s">
        <v>17</v>
      </c>
      <c r="F511" s="2" t="s">
        <v>571</v>
      </c>
      <c r="G511" s="5">
        <v>1</v>
      </c>
      <c r="H511" s="5" t="s">
        <v>12</v>
      </c>
      <c r="I511" s="5">
        <v>14</v>
      </c>
      <c r="J511" s="5"/>
    </row>
    <row r="512" spans="1:10" x14ac:dyDescent="0.25">
      <c r="A512" s="2">
        <v>511</v>
      </c>
      <c r="B512" s="2">
        <v>295293888</v>
      </c>
      <c r="C512" s="3">
        <v>45723.431006261599</v>
      </c>
      <c r="D512" s="2" t="s">
        <v>404</v>
      </c>
      <c r="E512" s="2" t="s">
        <v>34</v>
      </c>
      <c r="F512" s="2" t="s">
        <v>405</v>
      </c>
      <c r="G512" s="5">
        <v>1</v>
      </c>
      <c r="H512" s="5" t="s">
        <v>12</v>
      </c>
      <c r="I512" s="5">
        <v>15</v>
      </c>
      <c r="J512" s="5"/>
    </row>
    <row r="513" spans="1:10" x14ac:dyDescent="0.25">
      <c r="A513" s="2">
        <v>512</v>
      </c>
      <c r="B513" s="2">
        <v>295209248</v>
      </c>
      <c r="C513" s="3">
        <v>45722.834270081003</v>
      </c>
      <c r="D513" s="2" t="s">
        <v>665</v>
      </c>
      <c r="E513" s="2" t="s">
        <v>10</v>
      </c>
      <c r="F513" s="2" t="s">
        <v>666</v>
      </c>
      <c r="G513" s="5">
        <v>1</v>
      </c>
      <c r="H513" s="5" t="s">
        <v>12</v>
      </c>
      <c r="I513" s="5">
        <v>15</v>
      </c>
      <c r="J513" s="5"/>
    </row>
    <row r="514" spans="1:10" x14ac:dyDescent="0.25">
      <c r="A514" s="2">
        <v>513</v>
      </c>
      <c r="B514" s="2">
        <v>295097368</v>
      </c>
      <c r="C514" s="3">
        <v>45722.550001643503</v>
      </c>
      <c r="D514" s="2" t="s">
        <v>1017</v>
      </c>
      <c r="E514" s="2" t="s">
        <v>10</v>
      </c>
      <c r="F514" s="2" t="s">
        <v>670</v>
      </c>
      <c r="G514" s="5">
        <v>1</v>
      </c>
      <c r="H514" s="5" t="s">
        <v>12</v>
      </c>
      <c r="I514" s="5">
        <v>12</v>
      </c>
      <c r="J514" s="5"/>
    </row>
    <row r="515" spans="1:10" x14ac:dyDescent="0.25">
      <c r="A515" s="2">
        <v>514</v>
      </c>
      <c r="B515" s="2">
        <v>295293976</v>
      </c>
      <c r="C515" s="3">
        <v>45723.4313648264</v>
      </c>
      <c r="D515" s="2" t="s">
        <v>402</v>
      </c>
      <c r="E515" s="2" t="s">
        <v>10</v>
      </c>
      <c r="F515" s="2" t="s">
        <v>403</v>
      </c>
      <c r="G515" s="5">
        <v>1</v>
      </c>
      <c r="H515" s="5" t="s">
        <v>12</v>
      </c>
      <c r="I515" s="5">
        <v>14</v>
      </c>
      <c r="J515" s="5"/>
    </row>
    <row r="516" spans="1:10" x14ac:dyDescent="0.25">
      <c r="A516" s="2">
        <v>515</v>
      </c>
      <c r="B516" s="2">
        <v>295137924</v>
      </c>
      <c r="C516" s="3">
        <v>45722.630534108801</v>
      </c>
      <c r="D516" s="2" t="s">
        <v>899</v>
      </c>
      <c r="E516" s="2" t="s">
        <v>10</v>
      </c>
      <c r="F516" s="2" t="s">
        <v>900</v>
      </c>
      <c r="G516" s="5">
        <v>1</v>
      </c>
      <c r="H516" s="5" t="s">
        <v>12</v>
      </c>
      <c r="I516" s="5">
        <v>14</v>
      </c>
      <c r="J516" s="5"/>
    </row>
    <row r="517" spans="1:10" x14ac:dyDescent="0.25">
      <c r="A517" s="2">
        <v>516</v>
      </c>
      <c r="B517" s="2">
        <v>295299601</v>
      </c>
      <c r="C517" s="3">
        <v>45723.453663761597</v>
      </c>
      <c r="D517" s="2" t="s">
        <v>366</v>
      </c>
      <c r="E517" s="2" t="s">
        <v>10</v>
      </c>
      <c r="F517" s="2" t="s">
        <v>367</v>
      </c>
      <c r="G517" s="5">
        <v>1</v>
      </c>
      <c r="H517" s="5" t="s">
        <v>12</v>
      </c>
      <c r="I517" s="5">
        <v>7</v>
      </c>
      <c r="J517" s="5"/>
    </row>
    <row r="518" spans="1:10" x14ac:dyDescent="0.25">
      <c r="A518" s="2">
        <v>517</v>
      </c>
      <c r="B518" s="2">
        <v>295322961</v>
      </c>
      <c r="C518" s="3">
        <v>45723.520030393498</v>
      </c>
      <c r="D518" s="2" t="s">
        <v>221</v>
      </c>
      <c r="E518" s="2" t="s">
        <v>14</v>
      </c>
      <c r="F518" s="2" t="s">
        <v>133</v>
      </c>
      <c r="G518" s="5">
        <v>1</v>
      </c>
      <c r="H518" s="5" t="s">
        <v>12</v>
      </c>
      <c r="I518" s="5">
        <v>11</v>
      </c>
      <c r="J518" s="5"/>
    </row>
    <row r="519" spans="1:10" x14ac:dyDescent="0.25">
      <c r="A519" s="2">
        <v>518</v>
      </c>
      <c r="B519" s="2">
        <v>295113162</v>
      </c>
      <c r="C519" s="3">
        <v>45722.580182951402</v>
      </c>
      <c r="D519" s="2" t="s">
        <v>1049</v>
      </c>
      <c r="E519" s="2" t="s">
        <v>34</v>
      </c>
      <c r="F519" s="2" t="s">
        <v>1050</v>
      </c>
      <c r="G519" s="5">
        <v>1</v>
      </c>
      <c r="H519" s="5" t="s">
        <v>21</v>
      </c>
      <c r="I519" s="5">
        <v>11</v>
      </c>
      <c r="J519" s="5"/>
    </row>
    <row r="520" spans="1:10" x14ac:dyDescent="0.25">
      <c r="A520" s="2">
        <v>519</v>
      </c>
      <c r="B520" s="2">
        <v>295100591</v>
      </c>
      <c r="C520" s="3">
        <v>45722.5560711574</v>
      </c>
      <c r="D520" s="2" t="s">
        <v>1177</v>
      </c>
      <c r="E520" s="2" t="s">
        <v>17</v>
      </c>
      <c r="F520" s="2" t="s">
        <v>1016</v>
      </c>
      <c r="G520" s="5">
        <v>1</v>
      </c>
      <c r="H520" s="5" t="s">
        <v>12</v>
      </c>
      <c r="I520" s="5">
        <v>8</v>
      </c>
      <c r="J520" s="5"/>
    </row>
    <row r="521" spans="1:10" x14ac:dyDescent="0.25">
      <c r="A521" s="2">
        <v>520</v>
      </c>
      <c r="B521" s="2">
        <v>295133642</v>
      </c>
      <c r="C521" s="3">
        <v>45722.620668576397</v>
      </c>
      <c r="D521" s="2" t="s">
        <v>909</v>
      </c>
      <c r="E521" s="2" t="s">
        <v>261</v>
      </c>
      <c r="F521" s="2" t="s">
        <v>910</v>
      </c>
      <c r="G521" s="5">
        <v>1</v>
      </c>
      <c r="H521" s="5" t="s">
        <v>12</v>
      </c>
      <c r="I521" s="5">
        <v>8</v>
      </c>
      <c r="J521" s="5"/>
    </row>
    <row r="522" spans="1:10" x14ac:dyDescent="0.25">
      <c r="A522" s="2">
        <v>521</v>
      </c>
      <c r="B522" s="2">
        <v>295247268</v>
      </c>
      <c r="C522" s="3">
        <v>45722.989669039402</v>
      </c>
      <c r="D522" s="2" t="s">
        <v>529</v>
      </c>
      <c r="E522" s="2" t="s">
        <v>10</v>
      </c>
      <c r="F522" s="2" t="s">
        <v>185</v>
      </c>
      <c r="G522" s="5">
        <v>1</v>
      </c>
      <c r="H522" s="5" t="s">
        <v>12</v>
      </c>
      <c r="I522" s="5">
        <v>14</v>
      </c>
      <c r="J522" s="5"/>
    </row>
    <row r="523" spans="1:10" x14ac:dyDescent="0.25">
      <c r="A523" s="2">
        <v>522</v>
      </c>
      <c r="B523" s="2">
        <v>295224247</v>
      </c>
      <c r="C523" s="3">
        <v>45722.894865046299</v>
      </c>
      <c r="D523" s="2" t="s">
        <v>607</v>
      </c>
      <c r="E523" s="2" t="s">
        <v>10</v>
      </c>
      <c r="F523" s="2" t="s">
        <v>608</v>
      </c>
      <c r="G523" s="5">
        <v>1</v>
      </c>
      <c r="H523" s="5" t="s">
        <v>12</v>
      </c>
      <c r="I523" s="5">
        <v>11</v>
      </c>
      <c r="J523" s="5"/>
    </row>
    <row r="524" spans="1:10" x14ac:dyDescent="0.25">
      <c r="A524" s="2">
        <v>523</v>
      </c>
      <c r="B524" s="2">
        <v>295040245</v>
      </c>
      <c r="C524" s="3">
        <v>45722.408772152798</v>
      </c>
      <c r="D524" s="2" t="s">
        <v>1518</v>
      </c>
      <c r="E524" s="2" t="s">
        <v>10</v>
      </c>
      <c r="F524" s="2" t="s">
        <v>242</v>
      </c>
      <c r="G524" s="5">
        <v>1</v>
      </c>
      <c r="H524" s="5" t="s">
        <v>12</v>
      </c>
      <c r="I524" s="5">
        <v>3</v>
      </c>
      <c r="J524" s="5"/>
    </row>
    <row r="525" spans="1:10" x14ac:dyDescent="0.25">
      <c r="A525" s="2">
        <v>524</v>
      </c>
      <c r="B525" s="2">
        <v>295291734</v>
      </c>
      <c r="C525" s="3">
        <v>45723.421673090299</v>
      </c>
      <c r="D525" s="2" t="s">
        <v>432</v>
      </c>
      <c r="E525" s="2" t="s">
        <v>10</v>
      </c>
      <c r="F525" s="2" t="s">
        <v>433</v>
      </c>
      <c r="G525" s="5">
        <v>1</v>
      </c>
      <c r="H525" s="5" t="s">
        <v>12</v>
      </c>
      <c r="I525" s="5">
        <v>15</v>
      </c>
      <c r="J525" s="5"/>
    </row>
    <row r="526" spans="1:10" x14ac:dyDescent="0.25">
      <c r="A526" s="2">
        <v>525</v>
      </c>
      <c r="B526" s="2">
        <v>295411282</v>
      </c>
      <c r="C526" s="3">
        <v>45723.940728020803</v>
      </c>
      <c r="D526" s="2" t="s">
        <v>31</v>
      </c>
      <c r="E526" s="2" t="s">
        <v>10</v>
      </c>
      <c r="F526" s="2" t="s">
        <v>32</v>
      </c>
      <c r="G526" s="5">
        <v>1</v>
      </c>
      <c r="H526" s="5" t="s">
        <v>21</v>
      </c>
      <c r="I526" s="5">
        <v>22</v>
      </c>
      <c r="J526" s="5">
        <v>2</v>
      </c>
    </row>
    <row r="527" spans="1:10" x14ac:dyDescent="0.25">
      <c r="A527" s="2">
        <v>526</v>
      </c>
      <c r="B527" s="2">
        <v>295067046</v>
      </c>
      <c r="C527" s="3">
        <v>45722.491049097203</v>
      </c>
      <c r="D527" s="2" t="s">
        <v>1311</v>
      </c>
      <c r="E527" s="2" t="s">
        <v>10</v>
      </c>
      <c r="F527" s="2" t="s">
        <v>1312</v>
      </c>
      <c r="G527" s="5">
        <v>1</v>
      </c>
      <c r="H527" s="5" t="s">
        <v>12</v>
      </c>
      <c r="I527" s="5">
        <v>12</v>
      </c>
      <c r="J527" s="5"/>
    </row>
    <row r="528" spans="1:10" x14ac:dyDescent="0.25">
      <c r="A528" s="2">
        <v>527</v>
      </c>
      <c r="B528" s="2">
        <v>295091935</v>
      </c>
      <c r="C528" s="3">
        <v>45722.539879722201</v>
      </c>
      <c r="D528" s="2" t="s">
        <v>1221</v>
      </c>
      <c r="E528" s="2" t="s">
        <v>14</v>
      </c>
      <c r="F528" s="2" t="s">
        <v>133</v>
      </c>
      <c r="G528" s="5">
        <v>1</v>
      </c>
      <c r="H528" s="5" t="s">
        <v>12</v>
      </c>
      <c r="I528" s="5">
        <v>7</v>
      </c>
      <c r="J528" s="5"/>
    </row>
    <row r="529" spans="1:10" x14ac:dyDescent="0.25">
      <c r="A529" s="2">
        <v>528</v>
      </c>
      <c r="B529" s="2">
        <v>295208682</v>
      </c>
      <c r="C529" s="3">
        <v>45722.831948425897</v>
      </c>
      <c r="D529" s="2" t="s">
        <v>671</v>
      </c>
      <c r="E529" s="2" t="s">
        <v>34</v>
      </c>
      <c r="F529" s="2" t="s">
        <v>185</v>
      </c>
      <c r="G529" s="5">
        <v>1</v>
      </c>
      <c r="H529" s="5" t="s">
        <v>12</v>
      </c>
      <c r="I529" s="5">
        <v>14</v>
      </c>
      <c r="J529" s="5"/>
    </row>
    <row r="530" spans="1:10" x14ac:dyDescent="0.25">
      <c r="A530" s="2">
        <v>529</v>
      </c>
      <c r="B530" s="2">
        <v>295120494</v>
      </c>
      <c r="C530" s="3">
        <v>45722.594692303202</v>
      </c>
      <c r="D530" s="2" t="s">
        <v>1001</v>
      </c>
      <c r="E530" s="2" t="s">
        <v>10</v>
      </c>
      <c r="F530" s="2" t="s">
        <v>141</v>
      </c>
      <c r="G530" s="5">
        <v>1</v>
      </c>
      <c r="H530" s="5" t="s">
        <v>12</v>
      </c>
      <c r="I530" s="5">
        <v>8</v>
      </c>
      <c r="J530" s="5"/>
    </row>
    <row r="531" spans="1:10" x14ac:dyDescent="0.25">
      <c r="A531" s="2">
        <v>530</v>
      </c>
      <c r="B531" s="2">
        <v>295123627</v>
      </c>
      <c r="C531" s="3">
        <v>45722.600690034698</v>
      </c>
      <c r="D531" s="2" t="s">
        <v>978</v>
      </c>
      <c r="E531" s="2" t="s">
        <v>34</v>
      </c>
      <c r="F531" s="2" t="s">
        <v>119</v>
      </c>
      <c r="G531" s="5">
        <v>1</v>
      </c>
      <c r="H531" s="5" t="s">
        <v>12</v>
      </c>
      <c r="I531" s="5">
        <v>21</v>
      </c>
      <c r="J531" s="5">
        <v>3</v>
      </c>
    </row>
    <row r="532" spans="1:10" x14ac:dyDescent="0.25">
      <c r="A532" s="2">
        <v>531</v>
      </c>
      <c r="B532" s="2">
        <v>295301998</v>
      </c>
      <c r="C532" s="3">
        <v>45723.462321631901</v>
      </c>
      <c r="D532" s="2" t="s">
        <v>323</v>
      </c>
      <c r="E532" s="2" t="s">
        <v>34</v>
      </c>
      <c r="F532" s="2" t="s">
        <v>272</v>
      </c>
      <c r="G532" s="5">
        <v>1</v>
      </c>
      <c r="H532" s="5" t="s">
        <v>12</v>
      </c>
      <c r="I532" s="5">
        <v>9</v>
      </c>
      <c r="J532" s="5"/>
    </row>
    <row r="533" spans="1:10" x14ac:dyDescent="0.25">
      <c r="A533" s="2">
        <v>532</v>
      </c>
      <c r="B533" s="2">
        <v>295368640</v>
      </c>
      <c r="C533" s="3">
        <v>45723.652967442104</v>
      </c>
      <c r="D533" s="2" t="s">
        <v>114</v>
      </c>
      <c r="E533" s="2" t="s">
        <v>10</v>
      </c>
      <c r="F533" s="2" t="s">
        <v>49</v>
      </c>
      <c r="G533" s="5">
        <v>1</v>
      </c>
      <c r="H533" s="5" t="s">
        <v>12</v>
      </c>
      <c r="I533" s="5">
        <v>6</v>
      </c>
      <c r="J533" s="5"/>
    </row>
    <row r="534" spans="1:10" x14ac:dyDescent="0.25">
      <c r="A534" s="2">
        <v>533</v>
      </c>
      <c r="B534" s="2">
        <v>295115539</v>
      </c>
      <c r="C534" s="3">
        <v>45722.584859131901</v>
      </c>
      <c r="D534" s="2" t="s">
        <v>1037</v>
      </c>
      <c r="E534" s="2" t="s">
        <v>34</v>
      </c>
      <c r="F534" s="2" t="s">
        <v>1009</v>
      </c>
      <c r="G534" s="5">
        <v>1</v>
      </c>
      <c r="H534" s="5" t="s">
        <v>21</v>
      </c>
      <c r="I534" s="5">
        <v>13</v>
      </c>
      <c r="J534" s="5"/>
    </row>
    <row r="535" spans="1:10" x14ac:dyDescent="0.25">
      <c r="A535" s="2">
        <v>534</v>
      </c>
      <c r="B535" s="2">
        <v>295130750</v>
      </c>
      <c r="C535" s="3">
        <v>45722.614803252298</v>
      </c>
      <c r="D535" s="2" t="s">
        <v>918</v>
      </c>
      <c r="E535" s="2" t="s">
        <v>10</v>
      </c>
      <c r="F535" s="2" t="s">
        <v>141</v>
      </c>
      <c r="G535" s="5">
        <v>1</v>
      </c>
      <c r="H535" s="5" t="s">
        <v>12</v>
      </c>
      <c r="I535" s="5">
        <v>10</v>
      </c>
      <c r="J535" s="5"/>
    </row>
    <row r="536" spans="1:10" x14ac:dyDescent="0.25">
      <c r="A536" s="2">
        <v>535</v>
      </c>
      <c r="B536" s="2">
        <v>295093836</v>
      </c>
      <c r="C536" s="3">
        <v>45722.5433951042</v>
      </c>
      <c r="D536" s="2" t="s">
        <v>1212</v>
      </c>
      <c r="E536" s="2" t="s">
        <v>229</v>
      </c>
      <c r="F536" s="2" t="s">
        <v>1213</v>
      </c>
      <c r="G536" s="5">
        <v>1</v>
      </c>
      <c r="H536" s="5" t="s">
        <v>12</v>
      </c>
      <c r="I536" s="5">
        <v>11</v>
      </c>
      <c r="J536" s="5"/>
    </row>
    <row r="537" spans="1:10" x14ac:dyDescent="0.25">
      <c r="A537" s="2">
        <v>536</v>
      </c>
      <c r="B537" s="2">
        <v>295232219</v>
      </c>
      <c r="C537" s="3">
        <v>45722.926419965297</v>
      </c>
      <c r="D537" s="2" t="s">
        <v>589</v>
      </c>
      <c r="E537" s="2" t="s">
        <v>10</v>
      </c>
      <c r="F537" s="2" t="s">
        <v>49</v>
      </c>
      <c r="G537" s="5">
        <v>1</v>
      </c>
      <c r="H537" s="5" t="s">
        <v>21</v>
      </c>
      <c r="I537" s="5">
        <v>13</v>
      </c>
      <c r="J537" s="5"/>
    </row>
    <row r="538" spans="1:10" x14ac:dyDescent="0.25">
      <c r="A538" s="2">
        <v>537</v>
      </c>
      <c r="B538" s="2">
        <v>295124889</v>
      </c>
      <c r="C538" s="3">
        <v>45722.603272673601</v>
      </c>
      <c r="D538" s="2" t="s">
        <v>969</v>
      </c>
      <c r="E538" s="2" t="s">
        <v>17</v>
      </c>
      <c r="F538" s="2" t="s">
        <v>970</v>
      </c>
      <c r="G538" s="5">
        <v>1</v>
      </c>
      <c r="H538" s="5" t="s">
        <v>12</v>
      </c>
      <c r="I538" s="5">
        <v>8</v>
      </c>
      <c r="J538" s="5"/>
    </row>
    <row r="539" spans="1:10" x14ac:dyDescent="0.25">
      <c r="A539" s="2">
        <v>538</v>
      </c>
      <c r="B539" s="2">
        <v>295118300</v>
      </c>
      <c r="C539" s="3">
        <v>45722.590201886604</v>
      </c>
      <c r="D539" s="2" t="s">
        <v>1023</v>
      </c>
      <c r="E539" s="2" t="s">
        <v>34</v>
      </c>
      <c r="F539" s="2" t="s">
        <v>1009</v>
      </c>
      <c r="G539" s="5">
        <v>1</v>
      </c>
      <c r="H539" s="5" t="s">
        <v>12</v>
      </c>
      <c r="I539" s="5">
        <v>15</v>
      </c>
      <c r="J539" s="5"/>
    </row>
    <row r="540" spans="1:10" x14ac:dyDescent="0.25">
      <c r="A540" s="2">
        <v>539</v>
      </c>
      <c r="B540" s="2">
        <v>295249301</v>
      </c>
      <c r="C540" s="3">
        <v>45722.998792256898</v>
      </c>
      <c r="D540" s="2" t="s">
        <v>517</v>
      </c>
      <c r="E540" s="2" t="s">
        <v>34</v>
      </c>
      <c r="F540" s="2" t="s">
        <v>141</v>
      </c>
      <c r="G540" s="5">
        <v>1</v>
      </c>
      <c r="H540" s="5" t="s">
        <v>12</v>
      </c>
      <c r="I540" s="5">
        <v>4</v>
      </c>
      <c r="J540" s="5"/>
    </row>
    <row r="541" spans="1:10" x14ac:dyDescent="0.25">
      <c r="A541" s="2">
        <v>540</v>
      </c>
      <c r="B541" s="2">
        <v>295087791</v>
      </c>
      <c r="C541" s="3">
        <v>45722.5323256829</v>
      </c>
      <c r="D541" s="2" t="s">
        <v>1241</v>
      </c>
      <c r="E541" s="2" t="s">
        <v>10</v>
      </c>
      <c r="F541" s="2" t="s">
        <v>1242</v>
      </c>
      <c r="G541" s="5">
        <v>1</v>
      </c>
      <c r="H541" s="5" t="s">
        <v>12</v>
      </c>
      <c r="I541" s="5">
        <v>16</v>
      </c>
      <c r="J541" s="5"/>
    </row>
    <row r="542" spans="1:10" x14ac:dyDescent="0.25">
      <c r="A542" s="2">
        <v>541</v>
      </c>
      <c r="B542" s="2">
        <v>295048149</v>
      </c>
      <c r="C542" s="3">
        <v>45722.438190659697</v>
      </c>
      <c r="D542" s="2" t="s">
        <v>1427</v>
      </c>
      <c r="E542" s="2" t="s">
        <v>519</v>
      </c>
      <c r="F542" s="2" t="s">
        <v>1447</v>
      </c>
      <c r="G542" s="5">
        <v>1</v>
      </c>
      <c r="H542" s="5" t="s">
        <v>12</v>
      </c>
      <c r="I542" s="5">
        <v>7</v>
      </c>
      <c r="J542" s="5"/>
    </row>
    <row r="543" spans="1:10" x14ac:dyDescent="0.25">
      <c r="A543" s="2">
        <v>542</v>
      </c>
      <c r="B543" s="2">
        <v>295236200</v>
      </c>
      <c r="C543" s="3">
        <v>45722.942675023201</v>
      </c>
      <c r="D543" s="2" t="s">
        <v>568</v>
      </c>
      <c r="E543" s="2" t="s">
        <v>10</v>
      </c>
      <c r="F543" s="2" t="s">
        <v>569</v>
      </c>
      <c r="G543" s="5">
        <v>1</v>
      </c>
      <c r="H543" s="5" t="s">
        <v>12</v>
      </c>
      <c r="I543" s="5">
        <v>4</v>
      </c>
      <c r="J543" s="5"/>
    </row>
    <row r="544" spans="1:10" x14ac:dyDescent="0.25">
      <c r="A544" s="2">
        <v>543</v>
      </c>
      <c r="B544" s="2">
        <v>295117696</v>
      </c>
      <c r="C544" s="3">
        <v>45722.589036296296</v>
      </c>
      <c r="D544" s="2" t="s">
        <v>1029</v>
      </c>
      <c r="E544" s="2" t="s">
        <v>34</v>
      </c>
      <c r="F544" s="2" t="s">
        <v>157</v>
      </c>
      <c r="G544" s="5">
        <v>1</v>
      </c>
      <c r="H544" s="5" t="s">
        <v>12</v>
      </c>
      <c r="I544" s="5">
        <v>21</v>
      </c>
      <c r="J544" s="5">
        <v>3</v>
      </c>
    </row>
    <row r="545" spans="1:10" x14ac:dyDescent="0.25">
      <c r="A545" s="2">
        <v>544</v>
      </c>
      <c r="B545" s="2">
        <v>295218869</v>
      </c>
      <c r="C545" s="3">
        <v>45722.8732836458</v>
      </c>
      <c r="D545" s="2" t="s">
        <v>635</v>
      </c>
      <c r="E545" s="2" t="s">
        <v>10</v>
      </c>
      <c r="F545" s="2" t="s">
        <v>563</v>
      </c>
      <c r="G545" s="5">
        <v>1</v>
      </c>
      <c r="H545" s="5" t="s">
        <v>12</v>
      </c>
      <c r="I545" s="5">
        <v>11</v>
      </c>
      <c r="J545" s="5"/>
    </row>
    <row r="546" spans="1:10" x14ac:dyDescent="0.25">
      <c r="A546" s="2">
        <v>545</v>
      </c>
      <c r="B546" s="2">
        <v>295097134</v>
      </c>
      <c r="C546" s="3">
        <v>45722.549545786998</v>
      </c>
      <c r="D546" s="2" t="s">
        <v>1200</v>
      </c>
      <c r="E546" s="2" t="s">
        <v>249</v>
      </c>
      <c r="F546" s="2" t="s">
        <v>1201</v>
      </c>
      <c r="G546" s="5">
        <v>1</v>
      </c>
      <c r="H546" s="5" t="s">
        <v>12</v>
      </c>
      <c r="I546" s="5">
        <v>2</v>
      </c>
      <c r="J546" s="5"/>
    </row>
    <row r="547" spans="1:10" x14ac:dyDescent="0.25">
      <c r="A547" s="2">
        <v>546</v>
      </c>
      <c r="B547" s="2">
        <v>295288617</v>
      </c>
      <c r="C547" s="3">
        <v>45723.407819942098</v>
      </c>
      <c r="D547" s="2" t="s">
        <v>463</v>
      </c>
      <c r="E547" s="2" t="s">
        <v>34</v>
      </c>
      <c r="F547" s="2" t="s">
        <v>464</v>
      </c>
      <c r="G547" s="5">
        <v>1</v>
      </c>
      <c r="H547" s="5" t="s">
        <v>12</v>
      </c>
      <c r="I547" s="5">
        <v>15</v>
      </c>
      <c r="J547" s="5"/>
    </row>
    <row r="548" spans="1:10" x14ac:dyDescent="0.25">
      <c r="A548" s="2">
        <v>547</v>
      </c>
      <c r="B548" s="2">
        <v>295106123</v>
      </c>
      <c r="C548" s="3">
        <v>45722.566596689801</v>
      </c>
      <c r="D548" s="2" t="s">
        <v>1106</v>
      </c>
      <c r="E548" s="2" t="s">
        <v>10</v>
      </c>
      <c r="F548" s="2" t="s">
        <v>272</v>
      </c>
      <c r="G548" s="5">
        <v>1</v>
      </c>
      <c r="H548" s="5" t="s">
        <v>12</v>
      </c>
      <c r="I548" s="5">
        <v>23</v>
      </c>
      <c r="J548" s="5">
        <v>2</v>
      </c>
    </row>
    <row r="549" spans="1:10" x14ac:dyDescent="0.25">
      <c r="A549" s="2">
        <v>548</v>
      </c>
      <c r="B549" s="2">
        <v>295410797</v>
      </c>
      <c r="C549" s="3">
        <v>45723.935302395803</v>
      </c>
      <c r="D549" s="2" t="s">
        <v>36</v>
      </c>
      <c r="E549" s="2" t="s">
        <v>29</v>
      </c>
      <c r="F549" s="2" t="s">
        <v>30</v>
      </c>
      <c r="G549" s="5">
        <v>1</v>
      </c>
      <c r="H549" s="5" t="s">
        <v>12</v>
      </c>
      <c r="I549" s="5">
        <v>24</v>
      </c>
      <c r="J549" s="5">
        <v>1</v>
      </c>
    </row>
    <row r="550" spans="1:10" x14ac:dyDescent="0.25">
      <c r="A550" s="2">
        <v>549</v>
      </c>
      <c r="B550" s="2">
        <v>295301080</v>
      </c>
      <c r="C550" s="3">
        <v>45723.459170694397</v>
      </c>
      <c r="D550" s="2" t="s">
        <v>346</v>
      </c>
      <c r="E550" s="2" t="s">
        <v>249</v>
      </c>
      <c r="F550" s="2" t="s">
        <v>347</v>
      </c>
      <c r="G550" s="5">
        <v>1</v>
      </c>
      <c r="H550" s="5" t="s">
        <v>12</v>
      </c>
      <c r="I550" s="5">
        <v>2</v>
      </c>
      <c r="J550" s="5"/>
    </row>
    <row r="551" spans="1:10" x14ac:dyDescent="0.25">
      <c r="A551" s="2">
        <v>550</v>
      </c>
      <c r="B551" s="2">
        <v>295086804</v>
      </c>
      <c r="C551" s="3">
        <v>45722.530460254602</v>
      </c>
      <c r="D551" s="2" t="s">
        <v>1245</v>
      </c>
      <c r="E551" s="2" t="s">
        <v>10</v>
      </c>
      <c r="F551" s="2" t="s">
        <v>1244</v>
      </c>
      <c r="G551" s="5">
        <v>1</v>
      </c>
      <c r="H551" s="5" t="s">
        <v>12</v>
      </c>
      <c r="I551" s="5">
        <v>15</v>
      </c>
      <c r="J551" s="5"/>
    </row>
    <row r="552" spans="1:10" x14ac:dyDescent="0.25">
      <c r="A552" s="2">
        <v>551</v>
      </c>
      <c r="B552" s="2">
        <v>295210968</v>
      </c>
      <c r="C552" s="3">
        <v>45722.841478437498</v>
      </c>
      <c r="D552" s="2" t="s">
        <v>660</v>
      </c>
      <c r="E552" s="2" t="s">
        <v>14</v>
      </c>
      <c r="F552" s="2" t="s">
        <v>11</v>
      </c>
      <c r="G552" s="5">
        <v>1</v>
      </c>
      <c r="H552" s="5" t="s">
        <v>12</v>
      </c>
      <c r="I552" s="5">
        <v>22</v>
      </c>
      <c r="J552" s="5">
        <v>2</v>
      </c>
    </row>
    <row r="553" spans="1:10" x14ac:dyDescent="0.25">
      <c r="A553" s="2">
        <v>552</v>
      </c>
      <c r="B553" s="2">
        <v>295088603</v>
      </c>
      <c r="C553" s="3">
        <v>45722.533916469903</v>
      </c>
      <c r="D553" s="2" t="s">
        <v>1235</v>
      </c>
      <c r="E553" s="2" t="s">
        <v>10</v>
      </c>
      <c r="F553" s="2" t="s">
        <v>1236</v>
      </c>
      <c r="G553" s="5">
        <v>1</v>
      </c>
      <c r="H553" s="5" t="s">
        <v>12</v>
      </c>
      <c r="I553" s="5">
        <v>15</v>
      </c>
      <c r="J553" s="5"/>
    </row>
    <row r="554" spans="1:10" x14ac:dyDescent="0.25">
      <c r="A554" s="2">
        <v>553</v>
      </c>
      <c r="B554" s="2">
        <v>295068238</v>
      </c>
      <c r="C554" s="3">
        <v>45722.493509606502</v>
      </c>
      <c r="D554" s="2" t="s">
        <v>1307</v>
      </c>
      <c r="E554" s="2" t="s">
        <v>34</v>
      </c>
      <c r="F554" s="2" t="s">
        <v>1308</v>
      </c>
      <c r="G554" s="5">
        <v>1</v>
      </c>
      <c r="H554" s="5" t="s">
        <v>12</v>
      </c>
      <c r="I554" s="5">
        <v>10</v>
      </c>
      <c r="J554" s="5"/>
    </row>
    <row r="555" spans="1:10" x14ac:dyDescent="0.25">
      <c r="A555" s="2">
        <v>554</v>
      </c>
      <c r="B555" s="2">
        <v>295047805</v>
      </c>
      <c r="C555" s="3">
        <v>45722.4370713194</v>
      </c>
      <c r="D555" s="2" t="s">
        <v>1458</v>
      </c>
      <c r="E555" s="2" t="s">
        <v>519</v>
      </c>
      <c r="F555" s="2" t="s">
        <v>1459</v>
      </c>
      <c r="G555" s="5">
        <v>1</v>
      </c>
      <c r="H555" s="5" t="s">
        <v>12</v>
      </c>
      <c r="I555" s="5">
        <v>6</v>
      </c>
      <c r="J555" s="5"/>
    </row>
    <row r="556" spans="1:10" x14ac:dyDescent="0.25">
      <c r="A556" s="2">
        <v>555</v>
      </c>
      <c r="B556" s="2">
        <v>295048366</v>
      </c>
      <c r="C556" s="3">
        <v>45722.438875150503</v>
      </c>
      <c r="D556" s="2" t="s">
        <v>1443</v>
      </c>
      <c r="E556" s="2" t="s">
        <v>10</v>
      </c>
      <c r="F556" s="2" t="s">
        <v>1319</v>
      </c>
      <c r="G556" s="5">
        <v>1</v>
      </c>
      <c r="H556" s="5" t="s">
        <v>12</v>
      </c>
      <c r="I556" s="5">
        <v>8</v>
      </c>
      <c r="J556" s="5"/>
    </row>
    <row r="557" spans="1:10" x14ac:dyDescent="0.25">
      <c r="A557" s="2">
        <v>556</v>
      </c>
      <c r="B557" s="2">
        <v>295302735</v>
      </c>
      <c r="C557" s="3">
        <v>45723.464846458301</v>
      </c>
      <c r="D557" s="2" t="s">
        <v>309</v>
      </c>
      <c r="E557" s="2" t="s">
        <v>10</v>
      </c>
      <c r="F557" s="2" t="s">
        <v>310</v>
      </c>
      <c r="G557" s="5">
        <v>1</v>
      </c>
      <c r="H557" s="5" t="s">
        <v>12</v>
      </c>
      <c r="I557" s="5">
        <v>17</v>
      </c>
      <c r="J557" s="5"/>
    </row>
    <row r="558" spans="1:10" x14ac:dyDescent="0.25">
      <c r="A558" s="2">
        <v>557</v>
      </c>
      <c r="B558" s="2">
        <v>295048996</v>
      </c>
      <c r="C558" s="3">
        <v>45722.441120196803</v>
      </c>
      <c r="D558" s="2" t="s">
        <v>1435</v>
      </c>
      <c r="E558" s="2" t="s">
        <v>10</v>
      </c>
      <c r="F558" s="2" t="s">
        <v>1436</v>
      </c>
      <c r="G558" s="5">
        <v>1</v>
      </c>
      <c r="H558" s="5" t="s">
        <v>12</v>
      </c>
      <c r="I558" s="5">
        <v>8</v>
      </c>
      <c r="J558" s="5"/>
    </row>
    <row r="559" spans="1:10" x14ac:dyDescent="0.25">
      <c r="A559" s="2">
        <v>558</v>
      </c>
      <c r="B559" s="2">
        <v>295123487</v>
      </c>
      <c r="C559" s="3">
        <v>45722.600351759298</v>
      </c>
      <c r="D559" s="2" t="s">
        <v>980</v>
      </c>
      <c r="E559" s="2" t="s">
        <v>34</v>
      </c>
      <c r="F559" s="2" t="s">
        <v>888</v>
      </c>
      <c r="G559" s="5">
        <v>1</v>
      </c>
      <c r="H559" s="5" t="s">
        <v>12</v>
      </c>
      <c r="I559" s="5">
        <v>6</v>
      </c>
      <c r="J559" s="5"/>
    </row>
    <row r="560" spans="1:10" x14ac:dyDescent="0.25">
      <c r="A560" s="2">
        <v>559</v>
      </c>
      <c r="B560" s="2">
        <v>295185895</v>
      </c>
      <c r="C560" s="3">
        <v>45722.750404490696</v>
      </c>
      <c r="D560" s="2" t="s">
        <v>760</v>
      </c>
      <c r="E560" s="2" t="s">
        <v>17</v>
      </c>
      <c r="F560" s="2" t="s">
        <v>689</v>
      </c>
      <c r="G560" s="5">
        <v>1</v>
      </c>
      <c r="H560" s="5" t="s">
        <v>12</v>
      </c>
      <c r="I560" s="5">
        <v>14</v>
      </c>
      <c r="J560" s="5"/>
    </row>
    <row r="561" spans="1:10" x14ac:dyDescent="0.25">
      <c r="A561" s="2">
        <v>560</v>
      </c>
      <c r="B561" s="2">
        <v>295411245</v>
      </c>
      <c r="C561" s="3">
        <v>45723.940412361102</v>
      </c>
      <c r="D561" s="2" t="s">
        <v>33</v>
      </c>
      <c r="E561" s="2" t="s">
        <v>34</v>
      </c>
      <c r="F561" s="2" t="s">
        <v>35</v>
      </c>
      <c r="G561" s="5">
        <v>1</v>
      </c>
      <c r="H561" s="5" t="s">
        <v>12</v>
      </c>
      <c r="I561" s="5">
        <v>13</v>
      </c>
      <c r="J561" s="5"/>
    </row>
    <row r="562" spans="1:10" x14ac:dyDescent="0.25">
      <c r="A562" s="2">
        <v>561</v>
      </c>
      <c r="B562" s="2">
        <v>295315727</v>
      </c>
      <c r="C562" s="3">
        <v>45723.501502025501</v>
      </c>
      <c r="D562" s="2" t="s">
        <v>248</v>
      </c>
      <c r="E562" s="2" t="s">
        <v>249</v>
      </c>
      <c r="F562" s="2" t="s">
        <v>250</v>
      </c>
      <c r="G562" s="5">
        <v>1</v>
      </c>
      <c r="H562" s="5" t="s">
        <v>12</v>
      </c>
      <c r="I562" s="5">
        <v>6</v>
      </c>
      <c r="J562" s="5"/>
    </row>
    <row r="563" spans="1:10" x14ac:dyDescent="0.25">
      <c r="A563" s="2">
        <v>562</v>
      </c>
      <c r="B563" s="2">
        <v>295046857</v>
      </c>
      <c r="C563" s="3">
        <v>45722.433662858799</v>
      </c>
      <c r="D563" s="2" t="s">
        <v>1465</v>
      </c>
      <c r="E563" s="2" t="s">
        <v>17</v>
      </c>
      <c r="F563" s="2" t="s">
        <v>1319</v>
      </c>
      <c r="G563" s="5">
        <v>1</v>
      </c>
      <c r="H563" s="5" t="s">
        <v>12</v>
      </c>
      <c r="I563" s="5">
        <v>5</v>
      </c>
      <c r="J563" s="5"/>
    </row>
    <row r="564" spans="1:10" x14ac:dyDescent="0.25">
      <c r="A564" s="2">
        <v>563</v>
      </c>
      <c r="B564" s="2">
        <v>295247501</v>
      </c>
      <c r="C564" s="3">
        <v>45722.990712395796</v>
      </c>
      <c r="D564" s="2" t="s">
        <v>526</v>
      </c>
      <c r="E564" s="2" t="s">
        <v>10</v>
      </c>
      <c r="F564" s="2" t="s">
        <v>49</v>
      </c>
      <c r="G564" s="5">
        <v>1</v>
      </c>
      <c r="H564" s="5" t="s">
        <v>12</v>
      </c>
      <c r="I564" s="5">
        <v>6</v>
      </c>
      <c r="J564" s="5"/>
    </row>
    <row r="565" spans="1:10" x14ac:dyDescent="0.25">
      <c r="A565" s="2">
        <v>564</v>
      </c>
      <c r="B565" s="2">
        <v>295080642</v>
      </c>
      <c r="C565" s="3">
        <v>45722.518653020801</v>
      </c>
      <c r="D565" s="2" t="s">
        <v>1262</v>
      </c>
      <c r="E565" s="2" t="s">
        <v>58</v>
      </c>
      <c r="F565" s="2" t="s">
        <v>417</v>
      </c>
      <c r="G565" s="5">
        <v>1</v>
      </c>
      <c r="H565" s="5" t="s">
        <v>12</v>
      </c>
      <c r="I565" s="5">
        <v>14</v>
      </c>
      <c r="J565" s="5"/>
    </row>
    <row r="566" spans="1:10" x14ac:dyDescent="0.25">
      <c r="A566" s="2">
        <v>565</v>
      </c>
      <c r="B566" s="2">
        <v>295039876</v>
      </c>
      <c r="C566" s="3">
        <v>45722.406872199099</v>
      </c>
      <c r="D566" s="2" t="s">
        <v>1522</v>
      </c>
      <c r="E566" s="2" t="s">
        <v>10</v>
      </c>
      <c r="F566" s="2" t="s">
        <v>23</v>
      </c>
      <c r="G566" s="5">
        <v>1</v>
      </c>
      <c r="H566" s="5" t="s">
        <v>12</v>
      </c>
      <c r="I566" s="5">
        <v>18</v>
      </c>
      <c r="J566" s="5"/>
    </row>
    <row r="567" spans="1:10" x14ac:dyDescent="0.25">
      <c r="A567" s="2">
        <v>566</v>
      </c>
      <c r="B567" s="2">
        <v>295042045</v>
      </c>
      <c r="C567" s="3">
        <v>45722.4178361921</v>
      </c>
      <c r="D567" s="2" t="s">
        <v>1504</v>
      </c>
      <c r="E567" s="2" t="s">
        <v>10</v>
      </c>
      <c r="F567" s="2" t="s">
        <v>185</v>
      </c>
      <c r="G567" s="5">
        <v>1</v>
      </c>
      <c r="H567" s="5" t="s">
        <v>12</v>
      </c>
      <c r="I567" s="5">
        <v>14</v>
      </c>
      <c r="J567" s="5"/>
    </row>
    <row r="568" spans="1:10" x14ac:dyDescent="0.25">
      <c r="A568" s="2">
        <v>567</v>
      </c>
      <c r="B568" s="2">
        <v>295044697</v>
      </c>
      <c r="C568" s="3">
        <v>45722.426745925899</v>
      </c>
      <c r="D568" s="2" t="s">
        <v>1477</v>
      </c>
      <c r="E568" s="2" t="s">
        <v>10</v>
      </c>
      <c r="F568" s="2" t="s">
        <v>900</v>
      </c>
      <c r="G568" s="5">
        <v>1</v>
      </c>
      <c r="H568" s="5" t="s">
        <v>12</v>
      </c>
      <c r="I568" s="5">
        <v>12</v>
      </c>
      <c r="J568" s="5"/>
    </row>
    <row r="569" spans="1:10" x14ac:dyDescent="0.25">
      <c r="A569" s="2">
        <v>568</v>
      </c>
      <c r="B569" s="2">
        <v>295303436</v>
      </c>
      <c r="C569" s="3">
        <v>45723.467077719899</v>
      </c>
      <c r="D569" s="2" t="s">
        <v>296</v>
      </c>
      <c r="E569" s="2" t="s">
        <v>34</v>
      </c>
      <c r="F569" s="2" t="s">
        <v>159</v>
      </c>
      <c r="G569" s="5">
        <v>1</v>
      </c>
      <c r="H569" s="5" t="s">
        <v>12</v>
      </c>
      <c r="I569" s="5">
        <v>2</v>
      </c>
      <c r="J569" s="5"/>
    </row>
    <row r="570" spans="1:10" x14ac:dyDescent="0.25">
      <c r="A570" s="2">
        <v>569</v>
      </c>
      <c r="B570" s="2">
        <v>295107247</v>
      </c>
      <c r="C570" s="3">
        <v>45722.568822569403</v>
      </c>
      <c r="D570" s="2" t="s">
        <v>1094</v>
      </c>
      <c r="E570" s="2" t="s">
        <v>10</v>
      </c>
      <c r="F570" s="2" t="s">
        <v>141</v>
      </c>
      <c r="G570" s="5">
        <v>1</v>
      </c>
      <c r="H570" s="5" t="s">
        <v>12</v>
      </c>
      <c r="I570" s="5">
        <v>14</v>
      </c>
      <c r="J570" s="5"/>
    </row>
    <row r="571" spans="1:10" x14ac:dyDescent="0.25">
      <c r="A571" s="2">
        <v>570</v>
      </c>
      <c r="B571" s="2">
        <v>295059993</v>
      </c>
      <c r="C571" s="3">
        <v>45722.473851053197</v>
      </c>
      <c r="D571" s="2" t="s">
        <v>1359</v>
      </c>
      <c r="E571" s="2" t="s">
        <v>34</v>
      </c>
      <c r="F571" s="2" t="s">
        <v>1360</v>
      </c>
      <c r="G571" s="5">
        <v>1</v>
      </c>
      <c r="H571" s="5" t="s">
        <v>12</v>
      </c>
      <c r="I571" s="5">
        <v>16</v>
      </c>
      <c r="J571" s="5"/>
    </row>
    <row r="572" spans="1:10" x14ac:dyDescent="0.25">
      <c r="A572" s="2">
        <v>571</v>
      </c>
      <c r="B572" s="2">
        <v>295317402</v>
      </c>
      <c r="C572" s="3">
        <v>45723.505746701398</v>
      </c>
      <c r="D572" s="2" t="s">
        <v>243</v>
      </c>
      <c r="E572" s="2" t="s">
        <v>34</v>
      </c>
      <c r="F572" s="2" t="s">
        <v>150</v>
      </c>
      <c r="G572" s="5">
        <v>1</v>
      </c>
      <c r="H572" s="5" t="s">
        <v>21</v>
      </c>
      <c r="I572" s="5">
        <v>23</v>
      </c>
      <c r="J572" s="5">
        <v>2</v>
      </c>
    </row>
    <row r="573" spans="1:10" x14ac:dyDescent="0.25">
      <c r="A573" s="2">
        <v>572</v>
      </c>
      <c r="B573" s="2">
        <v>295248785</v>
      </c>
      <c r="C573" s="3">
        <v>45722.996529988399</v>
      </c>
      <c r="D573" s="2" t="s">
        <v>521</v>
      </c>
      <c r="E573" s="2" t="s">
        <v>10</v>
      </c>
      <c r="F573" s="2" t="s">
        <v>56</v>
      </c>
      <c r="G573" s="5">
        <v>1</v>
      </c>
      <c r="H573" s="5" t="s">
        <v>12</v>
      </c>
      <c r="I573" s="5">
        <v>11</v>
      </c>
      <c r="J573" s="5"/>
    </row>
    <row r="574" spans="1:10" x14ac:dyDescent="0.25">
      <c r="A574" s="2">
        <v>573</v>
      </c>
      <c r="B574" s="2">
        <v>295408638</v>
      </c>
      <c r="C574" s="3">
        <v>45723.913320023203</v>
      </c>
      <c r="D574" s="2" t="s">
        <v>40</v>
      </c>
      <c r="E574" s="2" t="s">
        <v>10</v>
      </c>
      <c r="F574" s="2" t="s">
        <v>41</v>
      </c>
      <c r="G574" s="5">
        <v>1</v>
      </c>
      <c r="H574" s="5" t="s">
        <v>12</v>
      </c>
      <c r="I574" s="5">
        <v>14</v>
      </c>
      <c r="J574" s="5"/>
    </row>
    <row r="575" spans="1:10" x14ac:dyDescent="0.25">
      <c r="A575" s="2">
        <v>574</v>
      </c>
      <c r="B575" s="2">
        <v>295050593</v>
      </c>
      <c r="C575" s="3">
        <v>45722.4466844329</v>
      </c>
      <c r="D575" s="2" t="s">
        <v>1418</v>
      </c>
      <c r="E575" s="2" t="s">
        <v>17</v>
      </c>
      <c r="F575" s="2" t="s">
        <v>1319</v>
      </c>
      <c r="G575" s="5">
        <v>1</v>
      </c>
      <c r="H575" s="5" t="s">
        <v>12</v>
      </c>
      <c r="I575" s="5">
        <v>4</v>
      </c>
      <c r="J575" s="5"/>
    </row>
    <row r="576" spans="1:10" x14ac:dyDescent="0.25">
      <c r="A576" s="2">
        <v>575</v>
      </c>
      <c r="B576" s="2">
        <v>295041829</v>
      </c>
      <c r="C576" s="3">
        <v>45722.417022476897</v>
      </c>
      <c r="D576" s="2" t="s">
        <v>1507</v>
      </c>
      <c r="E576" s="2" t="s">
        <v>34</v>
      </c>
      <c r="F576" s="2" t="s">
        <v>185</v>
      </c>
      <c r="G576" s="5">
        <v>1</v>
      </c>
      <c r="H576" s="5" t="s">
        <v>12</v>
      </c>
      <c r="I576" s="5">
        <v>14</v>
      </c>
      <c r="J576" s="5"/>
    </row>
    <row r="577" spans="1:10" x14ac:dyDescent="0.25">
      <c r="A577" s="2">
        <v>576</v>
      </c>
      <c r="B577" s="2">
        <v>295043413</v>
      </c>
      <c r="C577" s="3">
        <v>45722.4225987963</v>
      </c>
      <c r="D577" s="2" t="s">
        <v>1492</v>
      </c>
      <c r="E577" s="2" t="s">
        <v>14</v>
      </c>
      <c r="F577" s="2" t="s">
        <v>52</v>
      </c>
      <c r="G577" s="5">
        <v>1</v>
      </c>
      <c r="H577" s="5" t="s">
        <v>12</v>
      </c>
      <c r="I577" s="5">
        <v>8</v>
      </c>
      <c r="J577" s="5"/>
    </row>
    <row r="578" spans="1:10" x14ac:dyDescent="0.25">
      <c r="A578" s="2">
        <v>577</v>
      </c>
      <c r="B578" s="2">
        <v>295109176</v>
      </c>
      <c r="C578" s="3">
        <v>45722.572649027803</v>
      </c>
      <c r="D578" s="2" t="s">
        <v>1080</v>
      </c>
      <c r="E578" s="2" t="s">
        <v>10</v>
      </c>
      <c r="F578" s="2" t="s">
        <v>97</v>
      </c>
      <c r="G578" s="5">
        <v>1</v>
      </c>
      <c r="H578" s="5" t="s">
        <v>12</v>
      </c>
      <c r="I578" s="5">
        <v>10</v>
      </c>
      <c r="J578" s="5"/>
    </row>
    <row r="579" spans="1:10" x14ac:dyDescent="0.25">
      <c r="A579" s="2">
        <v>578</v>
      </c>
      <c r="B579" s="2">
        <v>295345013</v>
      </c>
      <c r="C579" s="3">
        <v>45723.575410856502</v>
      </c>
      <c r="D579" s="2" t="s">
        <v>140</v>
      </c>
      <c r="E579" s="2" t="s">
        <v>10</v>
      </c>
      <c r="F579" s="2" t="s">
        <v>141</v>
      </c>
      <c r="G579" s="5">
        <v>1</v>
      </c>
      <c r="H579" s="5" t="s">
        <v>12</v>
      </c>
      <c r="I579" s="5">
        <v>6</v>
      </c>
      <c r="J579" s="5"/>
    </row>
    <row r="580" spans="1:10" x14ac:dyDescent="0.25">
      <c r="A580" s="2">
        <v>579</v>
      </c>
      <c r="B580" s="2">
        <v>295059668</v>
      </c>
      <c r="C580" s="3">
        <v>45722.473079988398</v>
      </c>
      <c r="D580" s="2" t="s">
        <v>1365</v>
      </c>
      <c r="E580" s="2" t="s">
        <v>531</v>
      </c>
      <c r="F580" s="2" t="s">
        <v>1366</v>
      </c>
      <c r="G580" s="5">
        <v>1</v>
      </c>
      <c r="H580" s="5" t="s">
        <v>12</v>
      </c>
      <c r="I580" s="5">
        <v>9</v>
      </c>
      <c r="J580" s="5"/>
    </row>
    <row r="581" spans="1:10" x14ac:dyDescent="0.25">
      <c r="A581" s="2">
        <v>580</v>
      </c>
      <c r="B581" s="2">
        <v>295251258</v>
      </c>
      <c r="C581" s="3">
        <v>45723.008346099501</v>
      </c>
      <c r="D581" s="2" t="s">
        <v>512</v>
      </c>
      <c r="E581" s="2" t="s">
        <v>58</v>
      </c>
      <c r="F581" s="2" t="s">
        <v>513</v>
      </c>
      <c r="G581" s="5">
        <v>1</v>
      </c>
      <c r="H581" s="5" t="s">
        <v>12</v>
      </c>
      <c r="I581" s="5">
        <v>13</v>
      </c>
      <c r="J581" s="5"/>
    </row>
    <row r="582" spans="1:10" x14ac:dyDescent="0.25">
      <c r="A582" s="2">
        <v>581</v>
      </c>
      <c r="B582" s="2">
        <v>295225395</v>
      </c>
      <c r="C582" s="3">
        <v>45722.899283113402</v>
      </c>
      <c r="D582" s="2" t="s">
        <v>602</v>
      </c>
      <c r="E582" s="2" t="s">
        <v>34</v>
      </c>
      <c r="F582" s="2" t="s">
        <v>141</v>
      </c>
      <c r="G582" s="5">
        <v>1</v>
      </c>
      <c r="H582" s="5" t="s">
        <v>12</v>
      </c>
      <c r="I582" s="5">
        <v>7</v>
      </c>
      <c r="J582" s="5"/>
    </row>
    <row r="583" spans="1:10" x14ac:dyDescent="0.25">
      <c r="A583" s="2">
        <v>582</v>
      </c>
      <c r="B583" s="2">
        <v>295353672</v>
      </c>
      <c r="C583" s="3">
        <v>45723.600742777802</v>
      </c>
      <c r="D583" s="2" t="s">
        <v>132</v>
      </c>
      <c r="E583" s="2" t="s">
        <v>10</v>
      </c>
      <c r="F583" s="2" t="s">
        <v>133</v>
      </c>
      <c r="G583" s="5">
        <v>1</v>
      </c>
      <c r="H583" s="5" t="s">
        <v>12</v>
      </c>
      <c r="I583" s="5">
        <v>11</v>
      </c>
      <c r="J583" s="5"/>
    </row>
    <row r="584" spans="1:10" x14ac:dyDescent="0.25">
      <c r="A584" s="2">
        <v>583</v>
      </c>
      <c r="B584" s="2">
        <v>295304896</v>
      </c>
      <c r="C584" s="3">
        <v>45723.471481516201</v>
      </c>
      <c r="D584" s="2" t="s">
        <v>284</v>
      </c>
      <c r="E584" s="2" t="s">
        <v>249</v>
      </c>
      <c r="F584" s="2" t="s">
        <v>274</v>
      </c>
      <c r="G584" s="5">
        <v>1</v>
      </c>
      <c r="H584" s="5" t="s">
        <v>12</v>
      </c>
      <c r="I584" s="5">
        <v>12</v>
      </c>
      <c r="J584" s="5"/>
    </row>
    <row r="585" spans="1:10" x14ac:dyDescent="0.25">
      <c r="A585" s="2">
        <v>584</v>
      </c>
      <c r="B585" s="2">
        <v>295048828</v>
      </c>
      <c r="C585" s="3">
        <v>45722.440534791698</v>
      </c>
      <c r="D585" s="2" t="s">
        <v>1437</v>
      </c>
      <c r="E585" s="2" t="s">
        <v>14</v>
      </c>
      <c r="F585" s="2" t="s">
        <v>69</v>
      </c>
      <c r="G585" s="5">
        <v>1</v>
      </c>
      <c r="H585" s="5" t="s">
        <v>12</v>
      </c>
      <c r="I585" s="5">
        <v>11</v>
      </c>
      <c r="J585" s="5"/>
    </row>
    <row r="586" spans="1:10" x14ac:dyDescent="0.25">
      <c r="A586" s="2">
        <v>585</v>
      </c>
      <c r="B586" s="2">
        <v>295109778</v>
      </c>
      <c r="C586" s="3">
        <v>45722.573770115698</v>
      </c>
      <c r="D586" s="2" t="s">
        <v>1077</v>
      </c>
      <c r="E586" s="2" t="s">
        <v>10</v>
      </c>
      <c r="F586" s="2" t="s">
        <v>141</v>
      </c>
      <c r="G586" s="5">
        <v>1</v>
      </c>
      <c r="H586" s="5" t="s">
        <v>12</v>
      </c>
      <c r="I586" s="5">
        <v>6</v>
      </c>
      <c r="J586" s="5"/>
    </row>
    <row r="587" spans="1:10" x14ac:dyDescent="0.25">
      <c r="A587" s="2">
        <v>586</v>
      </c>
      <c r="B587" s="2">
        <v>295301369</v>
      </c>
      <c r="C587" s="3">
        <v>45723.460245706003</v>
      </c>
      <c r="D587" s="2" t="s">
        <v>337</v>
      </c>
      <c r="E587" s="2" t="s">
        <v>10</v>
      </c>
      <c r="F587" s="2" t="s">
        <v>39</v>
      </c>
      <c r="G587" s="5">
        <v>1</v>
      </c>
      <c r="H587" s="5" t="s">
        <v>12</v>
      </c>
      <c r="I587" s="5">
        <v>16</v>
      </c>
      <c r="J587" s="5"/>
    </row>
    <row r="588" spans="1:10" x14ac:dyDescent="0.25">
      <c r="A588" s="2">
        <v>587</v>
      </c>
      <c r="B588" s="2">
        <v>295062287</v>
      </c>
      <c r="C588" s="3">
        <v>45722.4795104398</v>
      </c>
      <c r="D588" s="2" t="s">
        <v>1349</v>
      </c>
      <c r="E588" s="2" t="s">
        <v>34</v>
      </c>
      <c r="F588" s="2" t="s">
        <v>1350</v>
      </c>
      <c r="G588" s="5">
        <v>1</v>
      </c>
      <c r="H588" s="5" t="s">
        <v>12</v>
      </c>
      <c r="I588" s="5">
        <v>17</v>
      </c>
      <c r="J588" s="5"/>
    </row>
    <row r="589" spans="1:10" x14ac:dyDescent="0.25">
      <c r="A589" s="2">
        <v>588</v>
      </c>
      <c r="B589" s="2">
        <v>295189518</v>
      </c>
      <c r="C589" s="3">
        <v>45722.762493830996</v>
      </c>
      <c r="D589" s="2" t="s">
        <v>747</v>
      </c>
      <c r="E589" s="2" t="s">
        <v>34</v>
      </c>
      <c r="F589" s="2" t="s">
        <v>185</v>
      </c>
      <c r="G589" s="5">
        <v>1</v>
      </c>
      <c r="H589" s="5" t="s">
        <v>12</v>
      </c>
      <c r="I589" s="5">
        <v>20</v>
      </c>
      <c r="J589" s="5">
        <v>3</v>
      </c>
    </row>
    <row r="590" spans="1:10" x14ac:dyDescent="0.25">
      <c r="A590" s="2">
        <v>589</v>
      </c>
      <c r="B590" s="2">
        <v>295185487</v>
      </c>
      <c r="C590" s="3">
        <v>45722.749185300898</v>
      </c>
      <c r="D590" s="2" t="s">
        <v>762</v>
      </c>
      <c r="E590" s="2" t="s">
        <v>17</v>
      </c>
      <c r="F590" s="2" t="s">
        <v>56</v>
      </c>
      <c r="G590" s="5">
        <v>1</v>
      </c>
      <c r="H590" s="5" t="s">
        <v>12</v>
      </c>
      <c r="I590" s="5">
        <v>13</v>
      </c>
      <c r="J590" s="5"/>
    </row>
    <row r="591" spans="1:10" x14ac:dyDescent="0.25">
      <c r="A591" s="2">
        <v>590</v>
      </c>
      <c r="B591" s="2">
        <v>295317924</v>
      </c>
      <c r="C591" s="3">
        <v>45723.507065011603</v>
      </c>
      <c r="D591" s="2" t="s">
        <v>241</v>
      </c>
      <c r="E591" s="2" t="s">
        <v>34</v>
      </c>
      <c r="F591" s="2" t="s">
        <v>242</v>
      </c>
      <c r="G591" s="5">
        <v>1</v>
      </c>
      <c r="H591" s="5" t="s">
        <v>12</v>
      </c>
      <c r="I591" s="5">
        <v>23</v>
      </c>
      <c r="J591" s="5">
        <v>2</v>
      </c>
    </row>
    <row r="592" spans="1:10" x14ac:dyDescent="0.25">
      <c r="A592" s="2">
        <v>591</v>
      </c>
      <c r="B592" s="2">
        <v>295271660</v>
      </c>
      <c r="C592" s="3">
        <v>45723.212228750002</v>
      </c>
      <c r="D592" s="2" t="s">
        <v>480</v>
      </c>
      <c r="E592" s="2" t="s">
        <v>34</v>
      </c>
      <c r="F592" s="2" t="s">
        <v>43</v>
      </c>
      <c r="G592" s="5">
        <v>1</v>
      </c>
      <c r="H592" s="5" t="s">
        <v>12</v>
      </c>
      <c r="I592" s="5">
        <v>12</v>
      </c>
      <c r="J592" s="5"/>
    </row>
    <row r="593" spans="1:10" x14ac:dyDescent="0.25">
      <c r="A593" s="2">
        <v>592</v>
      </c>
      <c r="B593" s="2">
        <v>295119405</v>
      </c>
      <c r="C593" s="3">
        <v>45722.592461724496</v>
      </c>
      <c r="D593" s="2" t="s">
        <v>1013</v>
      </c>
      <c r="E593" s="2" t="s">
        <v>17</v>
      </c>
      <c r="F593" s="2" t="s">
        <v>587</v>
      </c>
      <c r="G593" s="5">
        <v>1</v>
      </c>
      <c r="H593" s="5" t="s">
        <v>12</v>
      </c>
      <c r="I593" s="5">
        <v>5</v>
      </c>
      <c r="J593" s="5"/>
    </row>
    <row r="594" spans="1:10" x14ac:dyDescent="0.25">
      <c r="A594" s="2">
        <v>593</v>
      </c>
      <c r="B594" s="2">
        <v>295334254</v>
      </c>
      <c r="C594" s="3">
        <v>45723.548202395803</v>
      </c>
      <c r="D594" s="2" t="s">
        <v>152</v>
      </c>
      <c r="E594" s="2" t="s">
        <v>10</v>
      </c>
      <c r="F594" s="2" t="s">
        <v>153</v>
      </c>
      <c r="G594" s="5">
        <v>1</v>
      </c>
      <c r="H594" s="5" t="s">
        <v>12</v>
      </c>
      <c r="I594" s="5">
        <v>7</v>
      </c>
      <c r="J594" s="5"/>
    </row>
    <row r="595" spans="1:10" x14ac:dyDescent="0.25">
      <c r="A595" s="2">
        <v>594</v>
      </c>
      <c r="B595" s="2">
        <v>295316552</v>
      </c>
      <c r="C595" s="3">
        <v>45723.503637268499</v>
      </c>
      <c r="D595" s="2" t="s">
        <v>246</v>
      </c>
      <c r="E595" s="2" t="s">
        <v>10</v>
      </c>
      <c r="F595" s="2" t="s">
        <v>247</v>
      </c>
      <c r="G595" s="5">
        <v>1</v>
      </c>
      <c r="H595" s="5" t="s">
        <v>12</v>
      </c>
      <c r="I595" s="5">
        <v>19</v>
      </c>
      <c r="J595" s="5"/>
    </row>
    <row r="596" spans="1:10" x14ac:dyDescent="0.25">
      <c r="A596" s="2">
        <v>595</v>
      </c>
      <c r="B596" s="2">
        <v>295324693</v>
      </c>
      <c r="C596" s="3">
        <v>45723.5241577778</v>
      </c>
      <c r="D596" s="2" t="s">
        <v>218</v>
      </c>
      <c r="E596" s="2" t="s">
        <v>14</v>
      </c>
      <c r="F596" s="2" t="s">
        <v>133</v>
      </c>
      <c r="G596" s="5">
        <v>1</v>
      </c>
      <c r="H596" s="5" t="s">
        <v>12</v>
      </c>
      <c r="I596" s="5">
        <v>11</v>
      </c>
      <c r="J596" s="5"/>
    </row>
    <row r="597" spans="1:10" x14ac:dyDescent="0.25">
      <c r="A597" s="2">
        <v>596</v>
      </c>
      <c r="B597" s="2">
        <v>295211425</v>
      </c>
      <c r="C597" s="3">
        <v>45722.843369710601</v>
      </c>
      <c r="D597" s="2" t="s">
        <v>657</v>
      </c>
      <c r="E597" s="2" t="s">
        <v>10</v>
      </c>
      <c r="F597" s="2" t="s">
        <v>41</v>
      </c>
      <c r="G597" s="5">
        <v>1</v>
      </c>
      <c r="H597" s="5" t="s">
        <v>12</v>
      </c>
      <c r="I597" s="5">
        <v>17</v>
      </c>
      <c r="J597" s="5"/>
    </row>
    <row r="598" spans="1:10" x14ac:dyDescent="0.25">
      <c r="A598" s="2">
        <v>597</v>
      </c>
      <c r="B598" s="2">
        <v>295091696</v>
      </c>
      <c r="C598" s="3">
        <v>45722.539464733803</v>
      </c>
      <c r="D598" s="2" t="s">
        <v>1224</v>
      </c>
      <c r="E598" s="2" t="s">
        <v>34</v>
      </c>
      <c r="F598" s="2" t="s">
        <v>185</v>
      </c>
      <c r="G598" s="5">
        <v>1</v>
      </c>
      <c r="H598" s="5" t="s">
        <v>12</v>
      </c>
      <c r="I598" s="5">
        <v>16</v>
      </c>
      <c r="J598" s="5"/>
    </row>
    <row r="599" spans="1:10" x14ac:dyDescent="0.25">
      <c r="A599" s="2">
        <v>598</v>
      </c>
      <c r="B599" s="2">
        <v>295011272</v>
      </c>
      <c r="C599" s="3">
        <v>45722.073431493103</v>
      </c>
      <c r="D599" s="2" t="s">
        <v>1529</v>
      </c>
      <c r="E599" s="2" t="s">
        <v>10</v>
      </c>
      <c r="F599" s="2" t="s">
        <v>677</v>
      </c>
      <c r="G599" s="5">
        <v>1</v>
      </c>
      <c r="H599" s="5" t="s">
        <v>12</v>
      </c>
      <c r="I599" s="5">
        <v>7</v>
      </c>
      <c r="J599" s="5"/>
    </row>
    <row r="600" spans="1:10" x14ac:dyDescent="0.25">
      <c r="A600" s="2">
        <v>599</v>
      </c>
      <c r="B600" s="2">
        <v>295411580</v>
      </c>
      <c r="C600" s="3">
        <v>45723.9438120833</v>
      </c>
      <c r="D600" s="2" t="s">
        <v>28</v>
      </c>
      <c r="E600" s="2" t="s">
        <v>29</v>
      </c>
      <c r="F600" s="2" t="s">
        <v>30</v>
      </c>
      <c r="G600" s="5">
        <v>1</v>
      </c>
      <c r="H600" s="5" t="s">
        <v>12</v>
      </c>
      <c r="I600" s="5">
        <v>24</v>
      </c>
      <c r="J600" s="5">
        <v>1</v>
      </c>
    </row>
    <row r="601" spans="1:10" x14ac:dyDescent="0.25">
      <c r="A601" s="2">
        <v>600</v>
      </c>
      <c r="B601" s="2">
        <v>295088765</v>
      </c>
      <c r="C601" s="3">
        <v>45722.5342040162</v>
      </c>
      <c r="D601" s="2" t="s">
        <v>1232</v>
      </c>
      <c r="E601" s="2" t="s">
        <v>10</v>
      </c>
      <c r="F601" s="2" t="s">
        <v>185</v>
      </c>
      <c r="G601" s="5">
        <v>1</v>
      </c>
      <c r="H601" s="5" t="s">
        <v>12</v>
      </c>
      <c r="I601" s="5">
        <v>13</v>
      </c>
      <c r="J601" s="5"/>
    </row>
    <row r="602" spans="1:10" x14ac:dyDescent="0.25">
      <c r="A602" s="2">
        <v>601</v>
      </c>
      <c r="B602" s="2">
        <v>295298758</v>
      </c>
      <c r="C602" s="3">
        <v>45723.450425786999</v>
      </c>
      <c r="D602" s="2" t="s">
        <v>373</v>
      </c>
      <c r="E602" s="2" t="s">
        <v>10</v>
      </c>
      <c r="F602" s="2" t="s">
        <v>370</v>
      </c>
      <c r="G602" s="5">
        <v>1</v>
      </c>
      <c r="H602" s="5" t="s">
        <v>12</v>
      </c>
      <c r="I602" s="5">
        <v>7</v>
      </c>
      <c r="J602" s="5"/>
    </row>
    <row r="603" spans="1:10" x14ac:dyDescent="0.25">
      <c r="A603" s="2">
        <v>602</v>
      </c>
      <c r="B603" s="2">
        <v>295108191</v>
      </c>
      <c r="C603" s="3">
        <v>45722.570668148102</v>
      </c>
      <c r="D603" s="2" t="s">
        <v>1088</v>
      </c>
      <c r="E603" s="2" t="s">
        <v>10</v>
      </c>
      <c r="F603" s="2" t="s">
        <v>1089</v>
      </c>
      <c r="G603" s="5">
        <v>1</v>
      </c>
      <c r="H603" s="5" t="s">
        <v>12</v>
      </c>
      <c r="I603" s="5">
        <v>13</v>
      </c>
      <c r="J603" s="5"/>
    </row>
    <row r="604" spans="1:10" x14ac:dyDescent="0.25">
      <c r="A604" s="2">
        <v>603</v>
      </c>
      <c r="B604" s="2">
        <v>295293562</v>
      </c>
      <c r="C604" s="3">
        <v>45723.429675034698</v>
      </c>
      <c r="D604" s="2" t="s">
        <v>412</v>
      </c>
      <c r="E604" s="2" t="s">
        <v>14</v>
      </c>
      <c r="F604" s="2" t="s">
        <v>413</v>
      </c>
      <c r="G604" s="5">
        <v>1</v>
      </c>
      <c r="H604" s="5" t="s">
        <v>12</v>
      </c>
      <c r="I604" s="5">
        <v>12</v>
      </c>
      <c r="J604" s="5"/>
    </row>
    <row r="605" spans="1:10" x14ac:dyDescent="0.25">
      <c r="A605" s="2">
        <v>604</v>
      </c>
      <c r="B605" s="2">
        <v>295258312</v>
      </c>
      <c r="C605" s="3">
        <v>45723.046651875004</v>
      </c>
      <c r="D605" s="2" t="s">
        <v>495</v>
      </c>
      <c r="E605" s="2" t="s">
        <v>34</v>
      </c>
      <c r="F605" s="2" t="s">
        <v>185</v>
      </c>
      <c r="G605" s="5">
        <v>1</v>
      </c>
      <c r="H605" s="5" t="s">
        <v>12</v>
      </c>
      <c r="I605" s="5">
        <v>20</v>
      </c>
      <c r="J605" s="5">
        <v>3</v>
      </c>
    </row>
    <row r="606" spans="1:10" x14ac:dyDescent="0.25">
      <c r="A606" s="2">
        <v>605</v>
      </c>
      <c r="B606" s="2">
        <v>295066302</v>
      </c>
      <c r="C606" s="3">
        <v>45722.489323576403</v>
      </c>
      <c r="D606" s="2" t="s">
        <v>1316</v>
      </c>
      <c r="E606" s="2" t="s">
        <v>17</v>
      </c>
      <c r="F606" s="2" t="s">
        <v>1317</v>
      </c>
      <c r="G606" s="5">
        <v>1</v>
      </c>
      <c r="H606" s="5" t="s">
        <v>12</v>
      </c>
      <c r="I606" s="5">
        <v>13</v>
      </c>
      <c r="J606" s="5"/>
    </row>
    <row r="607" spans="1:10" x14ac:dyDescent="0.25">
      <c r="A607" s="2">
        <v>606</v>
      </c>
      <c r="B607" s="2">
        <v>295193953</v>
      </c>
      <c r="C607" s="3">
        <v>45722.777266736099</v>
      </c>
      <c r="D607" s="2" t="s">
        <v>733</v>
      </c>
      <c r="E607" s="2" t="s">
        <v>34</v>
      </c>
      <c r="F607" s="2" t="s">
        <v>734</v>
      </c>
      <c r="G607" s="5">
        <v>1</v>
      </c>
      <c r="H607" s="5" t="s">
        <v>12</v>
      </c>
      <c r="I607" s="5">
        <v>18</v>
      </c>
      <c r="J607" s="5"/>
    </row>
    <row r="608" spans="1:10" x14ac:dyDescent="0.25">
      <c r="A608" s="2">
        <v>607</v>
      </c>
      <c r="B608" s="2">
        <v>295065934</v>
      </c>
      <c r="C608" s="3">
        <v>45722.488393518499</v>
      </c>
      <c r="D608" s="2" t="s">
        <v>1320</v>
      </c>
      <c r="E608" s="2" t="s">
        <v>519</v>
      </c>
      <c r="F608" s="2" t="s">
        <v>1321</v>
      </c>
      <c r="G608" s="5">
        <v>1</v>
      </c>
      <c r="H608" s="5" t="s">
        <v>12</v>
      </c>
      <c r="I608" s="5">
        <v>5</v>
      </c>
      <c r="J608" s="5"/>
    </row>
    <row r="609" spans="1:10" x14ac:dyDescent="0.25">
      <c r="A609" s="2">
        <v>608</v>
      </c>
      <c r="B609" s="2">
        <v>295297864</v>
      </c>
      <c r="C609" s="3">
        <v>45723.446968055599</v>
      </c>
      <c r="D609" s="2" t="s">
        <v>382</v>
      </c>
      <c r="E609" s="2" t="s">
        <v>10</v>
      </c>
      <c r="F609" s="2" t="s">
        <v>35</v>
      </c>
      <c r="G609" s="5">
        <v>1</v>
      </c>
      <c r="H609" s="5" t="s">
        <v>12</v>
      </c>
      <c r="I609" s="5">
        <v>13</v>
      </c>
      <c r="J609" s="5"/>
    </row>
    <row r="610" spans="1:10" x14ac:dyDescent="0.25">
      <c r="A610" s="2">
        <v>609</v>
      </c>
      <c r="B610" s="2">
        <v>295041419</v>
      </c>
      <c r="C610" s="3">
        <v>45722.415186562503</v>
      </c>
      <c r="D610" s="2" t="s">
        <v>1509</v>
      </c>
      <c r="E610" s="2" t="s">
        <v>10</v>
      </c>
      <c r="F610" s="2" t="s">
        <v>407</v>
      </c>
      <c r="G610" s="5">
        <v>1</v>
      </c>
      <c r="H610" s="5" t="s">
        <v>12</v>
      </c>
      <c r="I610" s="5">
        <v>22</v>
      </c>
      <c r="J610" s="5">
        <v>2</v>
      </c>
    </row>
    <row r="611" spans="1:10" x14ac:dyDescent="0.25">
      <c r="A611" s="2">
        <v>610</v>
      </c>
      <c r="B611" s="2">
        <v>295042184</v>
      </c>
      <c r="C611" s="3">
        <v>45722.418393715299</v>
      </c>
      <c r="D611" s="2" t="s">
        <v>1500</v>
      </c>
      <c r="E611" s="2" t="s">
        <v>10</v>
      </c>
      <c r="F611" s="2" t="s">
        <v>1501</v>
      </c>
      <c r="G611" s="5">
        <v>1</v>
      </c>
      <c r="H611" s="5" t="s">
        <v>12</v>
      </c>
      <c r="I611" s="5">
        <v>15</v>
      </c>
      <c r="J611" s="5"/>
    </row>
    <row r="612" spans="1:10" x14ac:dyDescent="0.25">
      <c r="A612" s="2">
        <v>611</v>
      </c>
      <c r="B612" s="2">
        <v>295049271</v>
      </c>
      <c r="C612" s="3">
        <v>45722.4419840509</v>
      </c>
      <c r="D612" s="2" t="s">
        <v>1434</v>
      </c>
      <c r="E612" s="2" t="s">
        <v>34</v>
      </c>
      <c r="F612" s="2" t="s">
        <v>73</v>
      </c>
      <c r="G612" s="5">
        <v>1</v>
      </c>
      <c r="H612" s="5" t="s">
        <v>12</v>
      </c>
      <c r="I612" s="5">
        <v>16</v>
      </c>
      <c r="J612" s="5"/>
    </row>
    <row r="613" spans="1:10" x14ac:dyDescent="0.25">
      <c r="A613" s="2">
        <v>612</v>
      </c>
      <c r="B613" s="2">
        <v>295165830</v>
      </c>
      <c r="C613" s="3">
        <v>45722.6961691088</v>
      </c>
      <c r="D613" s="2" t="s">
        <v>802</v>
      </c>
      <c r="E613" s="2" t="s">
        <v>17</v>
      </c>
      <c r="F613" s="2" t="s">
        <v>803</v>
      </c>
      <c r="G613" s="5">
        <v>1</v>
      </c>
      <c r="H613" s="5" t="s">
        <v>12</v>
      </c>
      <c r="I613" s="5">
        <v>16</v>
      </c>
      <c r="J613" s="5"/>
    </row>
    <row r="614" spans="1:10" x14ac:dyDescent="0.25">
      <c r="A614" s="2">
        <v>613</v>
      </c>
      <c r="B614" s="2">
        <v>295152716</v>
      </c>
      <c r="C614" s="3">
        <v>45722.663952638897</v>
      </c>
      <c r="D614" s="2" t="s">
        <v>846</v>
      </c>
      <c r="E614" s="2" t="s">
        <v>34</v>
      </c>
      <c r="F614" s="2" t="s">
        <v>185</v>
      </c>
      <c r="G614" s="5">
        <v>1</v>
      </c>
      <c r="H614" s="5" t="s">
        <v>12</v>
      </c>
      <c r="I614" s="5">
        <v>16</v>
      </c>
      <c r="J614" s="5"/>
    </row>
    <row r="615" spans="1:10" x14ac:dyDescent="0.25">
      <c r="A615" s="2">
        <v>614</v>
      </c>
      <c r="B615" s="2">
        <v>295079911</v>
      </c>
      <c r="C615" s="3">
        <v>45722.517210578699</v>
      </c>
      <c r="D615" s="2" t="s">
        <v>943</v>
      </c>
      <c r="E615" s="2" t="s">
        <v>58</v>
      </c>
      <c r="F615" s="2" t="s">
        <v>1265</v>
      </c>
      <c r="G615" s="5">
        <v>1</v>
      </c>
      <c r="H615" s="5" t="s">
        <v>12</v>
      </c>
      <c r="I615" s="5">
        <v>4</v>
      </c>
      <c r="J615" s="5"/>
    </row>
    <row r="616" spans="1:10" x14ac:dyDescent="0.25">
      <c r="A616" s="2">
        <v>615</v>
      </c>
      <c r="B616" s="2">
        <v>295202429</v>
      </c>
      <c r="C616" s="3">
        <v>45722.807999525503</v>
      </c>
      <c r="D616" s="2" t="s">
        <v>695</v>
      </c>
      <c r="E616" s="2" t="s">
        <v>14</v>
      </c>
      <c r="F616" s="2" t="s">
        <v>11</v>
      </c>
      <c r="G616" s="5">
        <v>1</v>
      </c>
      <c r="H616" s="5" t="s">
        <v>12</v>
      </c>
      <c r="I616" s="5">
        <v>10</v>
      </c>
      <c r="J616" s="5"/>
    </row>
    <row r="617" spans="1:10" x14ac:dyDescent="0.25">
      <c r="A617" s="2">
        <v>616</v>
      </c>
      <c r="B617" s="2">
        <v>295045717</v>
      </c>
      <c r="C617" s="3">
        <v>45722.429928263897</v>
      </c>
      <c r="D617" s="2" t="s">
        <v>1472</v>
      </c>
      <c r="E617" s="2" t="s">
        <v>14</v>
      </c>
      <c r="F617" s="2" t="s">
        <v>133</v>
      </c>
      <c r="G617" s="5">
        <v>1</v>
      </c>
      <c r="H617" s="5" t="s">
        <v>12</v>
      </c>
      <c r="I617" s="5">
        <v>16</v>
      </c>
      <c r="J617" s="5"/>
    </row>
    <row r="618" spans="1:10" x14ac:dyDescent="0.25">
      <c r="A618" s="2">
        <v>617</v>
      </c>
      <c r="B618" s="2">
        <v>295258113</v>
      </c>
      <c r="C618" s="3">
        <v>45723.045454710598</v>
      </c>
      <c r="D618" s="2" t="s">
        <v>497</v>
      </c>
      <c r="E618" s="2" t="s">
        <v>17</v>
      </c>
      <c r="F618" s="2" t="s">
        <v>498</v>
      </c>
      <c r="G618" s="5">
        <v>1</v>
      </c>
      <c r="H618" s="5" t="s">
        <v>12</v>
      </c>
      <c r="I618" s="5">
        <v>10</v>
      </c>
      <c r="J618" s="5"/>
    </row>
    <row r="619" spans="1:10" x14ac:dyDescent="0.25">
      <c r="A619" s="2">
        <v>618</v>
      </c>
      <c r="B619" s="2">
        <v>295222129</v>
      </c>
      <c r="C619" s="3">
        <v>45722.886645636601</v>
      </c>
      <c r="D619" s="2" t="s">
        <v>620</v>
      </c>
      <c r="E619" s="2" t="s">
        <v>14</v>
      </c>
      <c r="F619" s="2" t="s">
        <v>52</v>
      </c>
      <c r="G619" s="5">
        <v>1</v>
      </c>
      <c r="H619" s="5" t="s">
        <v>12</v>
      </c>
      <c r="I619" s="5">
        <v>13</v>
      </c>
      <c r="J619" s="5"/>
    </row>
    <row r="620" spans="1:10" x14ac:dyDescent="0.25">
      <c r="A620" s="2">
        <v>619</v>
      </c>
      <c r="B620" s="2">
        <v>295067525</v>
      </c>
      <c r="C620" s="3">
        <v>45722.492089328698</v>
      </c>
      <c r="D620" s="2" t="s">
        <v>1309</v>
      </c>
      <c r="E620" s="2" t="s">
        <v>10</v>
      </c>
      <c r="F620" s="2" t="s">
        <v>1193</v>
      </c>
      <c r="G620" s="5">
        <v>1</v>
      </c>
      <c r="H620" s="5" t="s">
        <v>12</v>
      </c>
      <c r="I620" s="5">
        <v>14</v>
      </c>
      <c r="J620" s="5"/>
    </row>
    <row r="621" spans="1:10" x14ac:dyDescent="0.25">
      <c r="A621" s="2">
        <v>620</v>
      </c>
      <c r="B621" s="2">
        <v>295105686</v>
      </c>
      <c r="C621" s="3">
        <v>45722.565758298602</v>
      </c>
      <c r="D621" s="2" t="s">
        <v>1117</v>
      </c>
      <c r="E621" s="2" t="s">
        <v>10</v>
      </c>
      <c r="F621" s="2" t="s">
        <v>141</v>
      </c>
      <c r="G621" s="5">
        <v>1</v>
      </c>
      <c r="H621" s="5" t="s">
        <v>12</v>
      </c>
      <c r="I621" s="5">
        <v>16</v>
      </c>
      <c r="J621" s="5"/>
    </row>
    <row r="622" spans="1:10" x14ac:dyDescent="0.25">
      <c r="A622" s="2">
        <v>621</v>
      </c>
      <c r="B622" s="2">
        <v>295209153</v>
      </c>
      <c r="C622" s="3">
        <v>45722.833822557899</v>
      </c>
      <c r="D622" s="2" t="s">
        <v>667</v>
      </c>
      <c r="E622" s="2" t="s">
        <v>668</v>
      </c>
      <c r="F622" s="2" t="s">
        <v>119</v>
      </c>
      <c r="G622" s="5">
        <v>1</v>
      </c>
      <c r="H622" s="5" t="s">
        <v>12</v>
      </c>
      <c r="I622" s="5">
        <v>9</v>
      </c>
      <c r="J622" s="5"/>
    </row>
    <row r="623" spans="1:10" x14ac:dyDescent="0.25">
      <c r="A623" s="2">
        <v>622</v>
      </c>
      <c r="B623" s="2">
        <v>295156232</v>
      </c>
      <c r="C623" s="3">
        <v>45722.672643310201</v>
      </c>
      <c r="D623" s="2" t="s">
        <v>832</v>
      </c>
      <c r="E623" s="2" t="s">
        <v>10</v>
      </c>
      <c r="F623" s="2" t="s">
        <v>833</v>
      </c>
      <c r="G623" s="5">
        <v>1</v>
      </c>
      <c r="H623" s="5" t="s">
        <v>12</v>
      </c>
      <c r="I623" s="5">
        <v>21</v>
      </c>
      <c r="J623" s="5">
        <v>3</v>
      </c>
    </row>
    <row r="624" spans="1:10" x14ac:dyDescent="0.25">
      <c r="A624" s="2">
        <v>623</v>
      </c>
      <c r="B624" s="2">
        <v>295292316</v>
      </c>
      <c r="C624" s="3">
        <v>45723.424339606499</v>
      </c>
      <c r="D624" s="2" t="s">
        <v>424</v>
      </c>
      <c r="E624" s="2" t="s">
        <v>34</v>
      </c>
      <c r="F624" s="2" t="s">
        <v>425</v>
      </c>
      <c r="G624" s="5">
        <v>1</v>
      </c>
      <c r="H624" s="5" t="s">
        <v>12</v>
      </c>
      <c r="I624" s="5">
        <v>18</v>
      </c>
      <c r="J624" s="5"/>
    </row>
    <row r="625" spans="1:10" x14ac:dyDescent="0.25">
      <c r="A625" s="2">
        <v>624</v>
      </c>
      <c r="B625" s="2">
        <v>295151087</v>
      </c>
      <c r="C625" s="3">
        <v>45722.659980752302</v>
      </c>
      <c r="D625" s="2" t="s">
        <v>855</v>
      </c>
      <c r="E625" s="2" t="s">
        <v>10</v>
      </c>
      <c r="F625" s="2" t="s">
        <v>856</v>
      </c>
      <c r="G625" s="5">
        <v>1</v>
      </c>
      <c r="H625" s="5" t="s">
        <v>12</v>
      </c>
      <c r="I625" s="5">
        <v>16</v>
      </c>
      <c r="J625" s="5"/>
    </row>
    <row r="626" spans="1:10" x14ac:dyDescent="0.25">
      <c r="A626" s="2">
        <v>625</v>
      </c>
      <c r="B626" s="2">
        <v>295371449</v>
      </c>
      <c r="C626" s="3">
        <v>45723.663713969901</v>
      </c>
      <c r="D626" s="2" t="s">
        <v>106</v>
      </c>
      <c r="E626" s="2" t="s">
        <v>34</v>
      </c>
      <c r="F626" s="2" t="s">
        <v>102</v>
      </c>
      <c r="G626" s="5">
        <v>1</v>
      </c>
      <c r="H626" s="5" t="s">
        <v>12</v>
      </c>
      <c r="I626" s="5">
        <v>11</v>
      </c>
      <c r="J626" s="5"/>
    </row>
    <row r="627" spans="1:10" x14ac:dyDescent="0.25">
      <c r="A627" s="2">
        <v>626</v>
      </c>
      <c r="B627" s="2">
        <v>295370316</v>
      </c>
      <c r="C627" s="3">
        <v>45723.659796678199</v>
      </c>
      <c r="D627" s="2" t="s">
        <v>112</v>
      </c>
      <c r="E627" s="2" t="s">
        <v>10</v>
      </c>
      <c r="F627" s="2" t="s">
        <v>49</v>
      </c>
      <c r="G627" s="5">
        <v>1</v>
      </c>
      <c r="H627" s="5" t="s">
        <v>12</v>
      </c>
      <c r="I627" s="5">
        <v>13</v>
      </c>
      <c r="J627" s="5"/>
    </row>
    <row r="628" spans="1:10" x14ac:dyDescent="0.25">
      <c r="A628" s="2">
        <v>627</v>
      </c>
      <c r="B628" s="2">
        <v>295370362</v>
      </c>
      <c r="C628" s="3">
        <v>45723.659975289404</v>
      </c>
      <c r="D628" s="2" t="s">
        <v>111</v>
      </c>
      <c r="E628" s="2" t="s">
        <v>10</v>
      </c>
      <c r="F628" s="2" t="s">
        <v>35</v>
      </c>
      <c r="G628" s="5">
        <v>1</v>
      </c>
      <c r="H628" s="5" t="s">
        <v>12</v>
      </c>
      <c r="I628" s="5">
        <v>9</v>
      </c>
      <c r="J628" s="5"/>
    </row>
    <row r="629" spans="1:10" x14ac:dyDescent="0.25">
      <c r="A629" s="2">
        <v>628</v>
      </c>
      <c r="B629" s="2">
        <v>295069946</v>
      </c>
      <c r="C629" s="3">
        <v>45722.496878356498</v>
      </c>
      <c r="D629" s="2" t="s">
        <v>1296</v>
      </c>
      <c r="E629" s="2" t="s">
        <v>34</v>
      </c>
      <c r="F629" s="2" t="s">
        <v>1009</v>
      </c>
      <c r="G629" s="5">
        <v>1</v>
      </c>
      <c r="H629" s="5" t="s">
        <v>12</v>
      </c>
      <c r="I629" s="5">
        <v>18</v>
      </c>
      <c r="J629" s="5"/>
    </row>
    <row r="630" spans="1:10" x14ac:dyDescent="0.25">
      <c r="A630" s="2">
        <v>629</v>
      </c>
      <c r="B630" s="2">
        <v>295315629</v>
      </c>
      <c r="C630" s="3">
        <v>45723.501254768496</v>
      </c>
      <c r="D630" s="2" t="s">
        <v>251</v>
      </c>
      <c r="E630" s="2" t="s">
        <v>34</v>
      </c>
      <c r="F630" s="2" t="s">
        <v>150</v>
      </c>
      <c r="G630" s="5">
        <v>1</v>
      </c>
      <c r="H630" s="5" t="s">
        <v>21</v>
      </c>
      <c r="I630" s="5">
        <v>24</v>
      </c>
      <c r="J630" s="5">
        <v>1</v>
      </c>
    </row>
    <row r="631" spans="1:10" x14ac:dyDescent="0.25">
      <c r="A631" s="2">
        <v>630</v>
      </c>
      <c r="B631" s="2">
        <v>295053852</v>
      </c>
      <c r="C631" s="3">
        <v>45722.457123981498</v>
      </c>
      <c r="D631" s="2" t="s">
        <v>1389</v>
      </c>
      <c r="E631" s="2" t="s">
        <v>10</v>
      </c>
      <c r="F631" s="2" t="s">
        <v>1009</v>
      </c>
      <c r="G631" s="5">
        <v>1</v>
      </c>
      <c r="H631" s="5" t="s">
        <v>12</v>
      </c>
      <c r="I631" s="5">
        <v>15</v>
      </c>
      <c r="J631" s="5"/>
    </row>
    <row r="632" spans="1:10" x14ac:dyDescent="0.25">
      <c r="A632" s="2">
        <v>631</v>
      </c>
      <c r="B632" s="2">
        <v>295070642</v>
      </c>
      <c r="C632" s="3">
        <v>45722.498304282402</v>
      </c>
      <c r="D632" s="2" t="s">
        <v>1291</v>
      </c>
      <c r="E632" s="2" t="s">
        <v>34</v>
      </c>
      <c r="F632" s="2" t="s">
        <v>97</v>
      </c>
      <c r="G632" s="5">
        <v>1</v>
      </c>
      <c r="H632" s="5" t="s">
        <v>12</v>
      </c>
      <c r="I632" s="5">
        <v>10</v>
      </c>
      <c r="J632" s="5"/>
    </row>
    <row r="633" spans="1:10" x14ac:dyDescent="0.25">
      <c r="A633" s="2">
        <v>632</v>
      </c>
      <c r="B633" s="2">
        <v>295293177</v>
      </c>
      <c r="C633" s="3">
        <v>45723.427888796301</v>
      </c>
      <c r="D633" s="2" t="s">
        <v>418</v>
      </c>
      <c r="E633" s="2" t="s">
        <v>34</v>
      </c>
      <c r="F633" s="2" t="s">
        <v>419</v>
      </c>
      <c r="G633" s="5">
        <v>1</v>
      </c>
      <c r="H633" s="5" t="s">
        <v>12</v>
      </c>
      <c r="I633" s="5">
        <v>12</v>
      </c>
      <c r="J633" s="5"/>
    </row>
    <row r="634" spans="1:10" x14ac:dyDescent="0.25">
      <c r="A634" s="2">
        <v>633</v>
      </c>
      <c r="B634" s="2">
        <v>295102995</v>
      </c>
      <c r="C634" s="3">
        <v>45722.560685844903</v>
      </c>
      <c r="D634" s="2" t="s">
        <v>1149</v>
      </c>
      <c r="E634" s="2" t="s">
        <v>10</v>
      </c>
      <c r="F634" s="2" t="s">
        <v>1150</v>
      </c>
      <c r="G634" s="5">
        <v>1</v>
      </c>
      <c r="H634" s="5" t="s">
        <v>12</v>
      </c>
      <c r="I634" s="5">
        <v>14</v>
      </c>
      <c r="J634" s="5"/>
    </row>
    <row r="635" spans="1:10" x14ac:dyDescent="0.25">
      <c r="A635" s="2">
        <v>634</v>
      </c>
      <c r="B635" s="2">
        <v>295116022</v>
      </c>
      <c r="C635" s="3">
        <v>45722.585752337996</v>
      </c>
      <c r="D635" s="2" t="s">
        <v>1034</v>
      </c>
      <c r="E635" s="2" t="s">
        <v>10</v>
      </c>
      <c r="F635" s="2" t="s">
        <v>946</v>
      </c>
      <c r="G635" s="5">
        <v>1</v>
      </c>
      <c r="H635" s="5" t="s">
        <v>12</v>
      </c>
      <c r="I635" s="5">
        <v>4</v>
      </c>
      <c r="J635" s="5"/>
    </row>
    <row r="636" spans="1:10" x14ac:dyDescent="0.25">
      <c r="A636" s="2">
        <v>635</v>
      </c>
      <c r="B636" s="2">
        <v>295202713</v>
      </c>
      <c r="C636" s="3">
        <v>45722.8091782755</v>
      </c>
      <c r="D636" s="2" t="s">
        <v>693</v>
      </c>
      <c r="E636" s="2" t="s">
        <v>34</v>
      </c>
      <c r="F636" s="2" t="s">
        <v>49</v>
      </c>
      <c r="G636" s="5">
        <v>1</v>
      </c>
      <c r="H636" s="5" t="s">
        <v>12</v>
      </c>
      <c r="I636" s="5">
        <v>7</v>
      </c>
      <c r="J636" s="5"/>
    </row>
    <row r="637" spans="1:10" x14ac:dyDescent="0.25">
      <c r="A637" s="2">
        <v>636</v>
      </c>
      <c r="B637" s="2">
        <v>295331694</v>
      </c>
      <c r="C637" s="3">
        <v>45723.541470995398</v>
      </c>
      <c r="D637" s="2" t="s">
        <v>169</v>
      </c>
      <c r="E637" s="2" t="s">
        <v>34</v>
      </c>
      <c r="F637" s="2" t="s">
        <v>78</v>
      </c>
      <c r="G637" s="5">
        <v>1</v>
      </c>
      <c r="H637" s="5" t="s">
        <v>12</v>
      </c>
      <c r="I637" s="5">
        <v>20</v>
      </c>
      <c r="J637" s="5">
        <v>3</v>
      </c>
    </row>
    <row r="638" spans="1:10" x14ac:dyDescent="0.25">
      <c r="A638" s="2">
        <v>637</v>
      </c>
      <c r="B638" s="2">
        <v>295128151</v>
      </c>
      <c r="C638" s="3">
        <v>45722.6097277546</v>
      </c>
      <c r="D638" s="2" t="s">
        <v>935</v>
      </c>
      <c r="E638" s="2" t="s">
        <v>229</v>
      </c>
      <c r="F638" s="2" t="s">
        <v>936</v>
      </c>
      <c r="G638" s="5">
        <v>1</v>
      </c>
      <c r="H638" s="5" t="s">
        <v>21</v>
      </c>
      <c r="I638" s="5">
        <v>7</v>
      </c>
      <c r="J638" s="5"/>
    </row>
    <row r="639" spans="1:10" x14ac:dyDescent="0.25">
      <c r="A639" s="2">
        <v>638</v>
      </c>
      <c r="B639" s="2">
        <v>295293617</v>
      </c>
      <c r="C639" s="3">
        <v>45723.4299144213</v>
      </c>
      <c r="D639" s="2" t="s">
        <v>408</v>
      </c>
      <c r="E639" s="2" t="s">
        <v>58</v>
      </c>
      <c r="F639" s="2" t="s">
        <v>409</v>
      </c>
      <c r="G639" s="5">
        <v>1</v>
      </c>
      <c r="H639" s="5" t="s">
        <v>12</v>
      </c>
      <c r="I639" s="5">
        <v>23</v>
      </c>
      <c r="J639" s="5">
        <v>2</v>
      </c>
    </row>
    <row r="640" spans="1:10" x14ac:dyDescent="0.25">
      <c r="A640" s="2">
        <v>639</v>
      </c>
      <c r="B640" s="2">
        <v>295352321</v>
      </c>
      <c r="C640" s="3">
        <v>45723.596452384299</v>
      </c>
      <c r="D640" s="2" t="s">
        <v>135</v>
      </c>
      <c r="E640" s="2" t="s">
        <v>10</v>
      </c>
      <c r="F640" s="2" t="s">
        <v>136</v>
      </c>
      <c r="G640" s="5">
        <v>1</v>
      </c>
      <c r="H640" s="5" t="s">
        <v>21</v>
      </c>
      <c r="I640" s="5">
        <v>6</v>
      </c>
      <c r="J640" s="5"/>
    </row>
    <row r="641" spans="1:10" x14ac:dyDescent="0.25">
      <c r="A641" s="2">
        <v>640</v>
      </c>
      <c r="B641" s="2">
        <v>295009766</v>
      </c>
      <c r="C641" s="3">
        <v>45722.064179965302</v>
      </c>
      <c r="D641" s="2" t="s">
        <v>1530</v>
      </c>
      <c r="E641" s="2" t="s">
        <v>34</v>
      </c>
      <c r="F641" s="2" t="s">
        <v>528</v>
      </c>
      <c r="G641" s="5">
        <v>1</v>
      </c>
      <c r="H641" s="5" t="s">
        <v>12</v>
      </c>
      <c r="I641" s="5">
        <v>9</v>
      </c>
      <c r="J641" s="5"/>
    </row>
    <row r="642" spans="1:10" x14ac:dyDescent="0.25">
      <c r="A642" s="2">
        <v>641</v>
      </c>
      <c r="B642" s="2">
        <v>295221066</v>
      </c>
      <c r="C642" s="3">
        <v>45722.882306423598</v>
      </c>
      <c r="D642" s="2" t="s">
        <v>627</v>
      </c>
      <c r="E642" s="2" t="s">
        <v>17</v>
      </c>
      <c r="F642" s="2" t="s">
        <v>628</v>
      </c>
      <c r="G642" s="5">
        <v>1</v>
      </c>
      <c r="H642" s="5" t="s">
        <v>12</v>
      </c>
      <c r="I642" s="5">
        <v>10</v>
      </c>
      <c r="J642" s="5"/>
    </row>
    <row r="643" spans="1:10" x14ac:dyDescent="0.25">
      <c r="A643" s="2">
        <v>642</v>
      </c>
      <c r="B643" s="2">
        <v>295114457</v>
      </c>
      <c r="C643" s="3">
        <v>45722.582725150503</v>
      </c>
      <c r="D643" s="2" t="s">
        <v>1041</v>
      </c>
      <c r="E643" s="2" t="s">
        <v>10</v>
      </c>
      <c r="F643" s="2" t="s">
        <v>1009</v>
      </c>
      <c r="G643" s="5">
        <v>1</v>
      </c>
      <c r="H643" s="5" t="s">
        <v>12</v>
      </c>
      <c r="I643" s="5">
        <v>13</v>
      </c>
      <c r="J643" s="5"/>
    </row>
    <row r="644" spans="1:10" x14ac:dyDescent="0.25">
      <c r="A644" s="2">
        <v>643</v>
      </c>
      <c r="B644" s="2">
        <v>295105853</v>
      </c>
      <c r="C644" s="3">
        <v>45722.5660886111</v>
      </c>
      <c r="D644" s="2" t="s">
        <v>1111</v>
      </c>
      <c r="E644" s="2" t="s">
        <v>34</v>
      </c>
      <c r="F644" s="2" t="s">
        <v>1112</v>
      </c>
      <c r="G644" s="5">
        <v>1</v>
      </c>
      <c r="H644" s="5" t="s">
        <v>12</v>
      </c>
      <c r="I644" s="5">
        <v>20</v>
      </c>
      <c r="J644" s="5">
        <v>3</v>
      </c>
    </row>
    <row r="645" spans="1:10" x14ac:dyDescent="0.25">
      <c r="A645" s="2">
        <v>644</v>
      </c>
      <c r="B645" s="2">
        <v>295126130</v>
      </c>
      <c r="C645" s="3">
        <v>45722.605781631901</v>
      </c>
      <c r="D645" s="2" t="s">
        <v>962</v>
      </c>
      <c r="E645" s="2" t="s">
        <v>249</v>
      </c>
      <c r="F645" s="2" t="s">
        <v>904</v>
      </c>
      <c r="G645" s="5">
        <v>1</v>
      </c>
      <c r="H645" s="5" t="s">
        <v>12</v>
      </c>
      <c r="I645" s="5">
        <v>9</v>
      </c>
      <c r="J645" s="5"/>
    </row>
    <row r="646" spans="1:10" x14ac:dyDescent="0.25">
      <c r="A646" s="2">
        <v>645</v>
      </c>
      <c r="B646" s="2">
        <v>295170779</v>
      </c>
      <c r="C646" s="3">
        <v>45722.708126342601</v>
      </c>
      <c r="D646" s="2" t="s">
        <v>790</v>
      </c>
      <c r="E646" s="2" t="s">
        <v>58</v>
      </c>
      <c r="F646" s="2" t="s">
        <v>54</v>
      </c>
      <c r="G646" s="5">
        <v>1</v>
      </c>
      <c r="H646" s="5" t="s">
        <v>12</v>
      </c>
      <c r="I646" s="5">
        <v>14</v>
      </c>
      <c r="J646" s="5"/>
    </row>
    <row r="647" spans="1:10" x14ac:dyDescent="0.25">
      <c r="A647" s="2">
        <v>646</v>
      </c>
      <c r="B647" s="2">
        <v>295066584</v>
      </c>
      <c r="C647" s="3">
        <v>45722.490029687498</v>
      </c>
      <c r="D647" s="2" t="s">
        <v>1314</v>
      </c>
      <c r="E647" s="2" t="s">
        <v>10</v>
      </c>
      <c r="F647" s="2" t="s">
        <v>1315</v>
      </c>
      <c r="G647" s="5">
        <v>1</v>
      </c>
      <c r="H647" s="5" t="s">
        <v>12</v>
      </c>
      <c r="I647" s="5">
        <v>14</v>
      </c>
      <c r="J647" s="5"/>
    </row>
    <row r="648" spans="1:10" x14ac:dyDescent="0.25">
      <c r="A648" s="2">
        <v>647</v>
      </c>
      <c r="B648" s="2">
        <v>295100019</v>
      </c>
      <c r="C648" s="3">
        <v>45722.555062025502</v>
      </c>
      <c r="D648" s="2" t="s">
        <v>1185</v>
      </c>
      <c r="E648" s="2" t="s">
        <v>34</v>
      </c>
      <c r="F648" s="2" t="s">
        <v>1186</v>
      </c>
      <c r="G648" s="5">
        <v>1</v>
      </c>
      <c r="H648" s="5" t="s">
        <v>12</v>
      </c>
      <c r="I648" s="5">
        <v>10</v>
      </c>
      <c r="J648" s="5"/>
    </row>
    <row r="649" spans="1:10" x14ac:dyDescent="0.25">
      <c r="A649" s="2">
        <v>648</v>
      </c>
      <c r="B649" s="2">
        <v>295321416</v>
      </c>
      <c r="C649" s="3">
        <v>45723.516299780102</v>
      </c>
      <c r="D649" s="2" t="s">
        <v>225</v>
      </c>
      <c r="E649" s="2" t="s">
        <v>226</v>
      </c>
      <c r="F649" s="2" t="s">
        <v>227</v>
      </c>
      <c r="G649" s="5">
        <v>1</v>
      </c>
      <c r="H649" s="5" t="s">
        <v>12</v>
      </c>
      <c r="I649" s="5">
        <v>5</v>
      </c>
      <c r="J649" s="5"/>
    </row>
    <row r="650" spans="1:10" x14ac:dyDescent="0.25">
      <c r="A650" s="2">
        <v>649</v>
      </c>
      <c r="B650" s="2">
        <v>295065112</v>
      </c>
      <c r="C650" s="3">
        <v>45722.486387118101</v>
      </c>
      <c r="D650" s="2" t="s">
        <v>1329</v>
      </c>
      <c r="E650" s="2" t="s">
        <v>34</v>
      </c>
      <c r="F650" s="2" t="s">
        <v>900</v>
      </c>
      <c r="G650" s="5">
        <v>1</v>
      </c>
      <c r="H650" s="5" t="s">
        <v>12</v>
      </c>
      <c r="I650" s="5">
        <v>11</v>
      </c>
      <c r="J650" s="5"/>
    </row>
    <row r="651" spans="1:10" x14ac:dyDescent="0.25">
      <c r="A651" s="2">
        <v>650</v>
      </c>
      <c r="B651" s="2">
        <v>295288912</v>
      </c>
      <c r="C651" s="3">
        <v>45723.409163830998</v>
      </c>
      <c r="D651" s="2" t="s">
        <v>459</v>
      </c>
      <c r="E651" s="2" t="s">
        <v>58</v>
      </c>
      <c r="F651" s="2" t="s">
        <v>460</v>
      </c>
      <c r="G651" s="5">
        <v>1</v>
      </c>
      <c r="H651" s="5" t="s">
        <v>12</v>
      </c>
      <c r="I651" s="5">
        <v>2</v>
      </c>
      <c r="J651" s="5"/>
    </row>
    <row r="652" spans="1:10" x14ac:dyDescent="0.25">
      <c r="A652" s="2">
        <v>651</v>
      </c>
      <c r="B652" s="2">
        <v>295287623</v>
      </c>
      <c r="C652" s="3">
        <v>45723.4028816551</v>
      </c>
      <c r="D652" s="2" t="s">
        <v>467</v>
      </c>
      <c r="E652" s="2" t="s">
        <v>34</v>
      </c>
      <c r="F652" s="2" t="s">
        <v>468</v>
      </c>
      <c r="G652" s="5">
        <v>1</v>
      </c>
      <c r="H652" s="5" t="s">
        <v>12</v>
      </c>
      <c r="I652" s="5">
        <v>9</v>
      </c>
      <c r="J652" s="5"/>
    </row>
    <row r="653" spans="1:10" x14ac:dyDescent="0.25">
      <c r="A653" s="2">
        <v>652</v>
      </c>
      <c r="B653" s="2">
        <v>295053694</v>
      </c>
      <c r="C653" s="3">
        <v>45722.456634282396</v>
      </c>
      <c r="D653" s="2" t="s">
        <v>1390</v>
      </c>
      <c r="E653" s="2" t="s">
        <v>519</v>
      </c>
      <c r="F653" s="2" t="s">
        <v>1391</v>
      </c>
      <c r="G653" s="5">
        <v>1</v>
      </c>
      <c r="H653" s="5" t="s">
        <v>12</v>
      </c>
      <c r="I653" s="5">
        <v>14</v>
      </c>
      <c r="J653" s="5"/>
    </row>
    <row r="654" spans="1:10" x14ac:dyDescent="0.25">
      <c r="A654" s="2">
        <v>653</v>
      </c>
      <c r="B654" s="2">
        <v>295309839</v>
      </c>
      <c r="C654" s="3">
        <v>45723.486079988397</v>
      </c>
      <c r="D654" s="2" t="s">
        <v>260</v>
      </c>
      <c r="E654" s="2" t="s">
        <v>261</v>
      </c>
      <c r="F654" s="2" t="s">
        <v>262</v>
      </c>
      <c r="G654" s="5">
        <v>1</v>
      </c>
      <c r="H654" s="5" t="s">
        <v>12</v>
      </c>
      <c r="I654" s="5">
        <v>6</v>
      </c>
      <c r="J654" s="5"/>
    </row>
    <row r="655" spans="1:10" x14ac:dyDescent="0.25">
      <c r="A655" s="2">
        <v>654</v>
      </c>
      <c r="B655" s="2">
        <v>295304974</v>
      </c>
      <c r="C655" s="3">
        <v>45723.471721238398</v>
      </c>
      <c r="D655" s="2" t="s">
        <v>280</v>
      </c>
      <c r="E655" s="2" t="s">
        <v>249</v>
      </c>
      <c r="F655" s="2" t="s">
        <v>281</v>
      </c>
      <c r="G655" s="5">
        <v>1</v>
      </c>
      <c r="H655" s="5" t="s">
        <v>12</v>
      </c>
      <c r="I655" s="5">
        <v>10</v>
      </c>
      <c r="J655" s="5"/>
    </row>
    <row r="656" spans="1:10" x14ac:dyDescent="0.25">
      <c r="A656" s="2">
        <v>655</v>
      </c>
      <c r="B656" s="2">
        <v>295222285</v>
      </c>
      <c r="C656" s="3">
        <v>45722.887288645798</v>
      </c>
      <c r="D656" s="2" t="s">
        <v>618</v>
      </c>
      <c r="E656" s="2" t="s">
        <v>10</v>
      </c>
      <c r="F656" s="2" t="s">
        <v>619</v>
      </c>
      <c r="G656" s="5">
        <v>1</v>
      </c>
      <c r="H656" s="5" t="s">
        <v>12</v>
      </c>
      <c r="I656" s="5">
        <v>7</v>
      </c>
      <c r="J656" s="5"/>
    </row>
    <row r="657" spans="1:10" x14ac:dyDescent="0.25">
      <c r="A657" s="2">
        <v>656</v>
      </c>
      <c r="B657" s="2">
        <v>295167225</v>
      </c>
      <c r="C657" s="3">
        <v>45722.699610914402</v>
      </c>
      <c r="D657" s="2" t="s">
        <v>797</v>
      </c>
      <c r="E657" s="2" t="s">
        <v>58</v>
      </c>
      <c r="F657" s="2" t="s">
        <v>54</v>
      </c>
      <c r="G657" s="5">
        <v>1</v>
      </c>
      <c r="H657" s="5" t="s">
        <v>12</v>
      </c>
      <c r="I657" s="5">
        <v>14</v>
      </c>
      <c r="J657" s="5"/>
    </row>
    <row r="658" spans="1:10" x14ac:dyDescent="0.25">
      <c r="A658" s="2">
        <v>657</v>
      </c>
      <c r="B658" s="2">
        <v>295400704</v>
      </c>
      <c r="C658" s="3">
        <v>45723.835164919001</v>
      </c>
      <c r="D658" s="2" t="s">
        <v>57</v>
      </c>
      <c r="E658" s="2" t="s">
        <v>58</v>
      </c>
      <c r="F658" s="2" t="s">
        <v>59</v>
      </c>
      <c r="G658" s="5">
        <v>1</v>
      </c>
      <c r="H658" s="5" t="s">
        <v>12</v>
      </c>
      <c r="I658" s="5">
        <v>15</v>
      </c>
      <c r="J658" s="5"/>
    </row>
    <row r="659" spans="1:10" x14ac:dyDescent="0.25">
      <c r="A659" s="2">
        <v>658</v>
      </c>
      <c r="B659" s="2">
        <v>295131445</v>
      </c>
      <c r="C659" s="3">
        <v>45722.616200335702</v>
      </c>
      <c r="D659" s="2" t="s">
        <v>917</v>
      </c>
      <c r="E659" s="2" t="s">
        <v>17</v>
      </c>
      <c r="F659" s="2" t="s">
        <v>67</v>
      </c>
      <c r="G659" s="5">
        <v>1</v>
      </c>
      <c r="H659" s="5" t="s">
        <v>12</v>
      </c>
      <c r="I659" s="5">
        <v>13</v>
      </c>
      <c r="J659" s="5"/>
    </row>
    <row r="660" spans="1:10" x14ac:dyDescent="0.25">
      <c r="A660" s="2">
        <v>659</v>
      </c>
      <c r="B660" s="2">
        <v>295258285</v>
      </c>
      <c r="C660" s="3">
        <v>45723.046450162001</v>
      </c>
      <c r="D660" s="2" t="s">
        <v>496</v>
      </c>
      <c r="E660" s="2" t="s">
        <v>34</v>
      </c>
      <c r="F660" s="2" t="s">
        <v>39</v>
      </c>
      <c r="G660" s="5">
        <v>1</v>
      </c>
      <c r="H660" s="5" t="s">
        <v>21</v>
      </c>
      <c r="I660" s="5">
        <v>22</v>
      </c>
      <c r="J660" s="5">
        <v>2</v>
      </c>
    </row>
    <row r="661" spans="1:10" x14ac:dyDescent="0.25">
      <c r="A661" s="2">
        <v>660</v>
      </c>
      <c r="B661" s="2">
        <v>295294428</v>
      </c>
      <c r="C661" s="3">
        <v>45723.433223935201</v>
      </c>
      <c r="D661" s="2" t="s">
        <v>401</v>
      </c>
      <c r="E661" s="2" t="s">
        <v>34</v>
      </c>
      <c r="F661" s="2" t="s">
        <v>35</v>
      </c>
      <c r="G661" s="5">
        <v>1</v>
      </c>
      <c r="H661" s="5" t="s">
        <v>21</v>
      </c>
      <c r="I661" s="5">
        <v>14</v>
      </c>
      <c r="J661" s="5"/>
    </row>
    <row r="662" spans="1:10" x14ac:dyDescent="0.25">
      <c r="A662" s="2">
        <v>661</v>
      </c>
      <c r="B662" s="2">
        <v>295119806</v>
      </c>
      <c r="C662" s="3">
        <v>45722.593306793999</v>
      </c>
      <c r="D662" s="2" t="s">
        <v>1010</v>
      </c>
      <c r="E662" s="2" t="s">
        <v>34</v>
      </c>
      <c r="F662" s="2" t="s">
        <v>1011</v>
      </c>
      <c r="G662" s="5">
        <v>1</v>
      </c>
      <c r="H662" s="5" t="s">
        <v>12</v>
      </c>
      <c r="I662" s="5">
        <v>11</v>
      </c>
      <c r="J662" s="5"/>
    </row>
    <row r="663" spans="1:10" x14ac:dyDescent="0.25">
      <c r="A663" s="2">
        <v>662</v>
      </c>
      <c r="B663" s="2">
        <v>295123603</v>
      </c>
      <c r="C663" s="3">
        <v>45722.600616886601</v>
      </c>
      <c r="D663" s="2" t="s">
        <v>979</v>
      </c>
      <c r="E663" s="2" t="s">
        <v>34</v>
      </c>
      <c r="F663" s="2" t="s">
        <v>119</v>
      </c>
      <c r="G663" s="5">
        <v>1</v>
      </c>
      <c r="H663" s="5" t="s">
        <v>12</v>
      </c>
      <c r="I663" s="5">
        <v>13</v>
      </c>
      <c r="J663" s="5"/>
    </row>
    <row r="664" spans="1:10" x14ac:dyDescent="0.25">
      <c r="A664" s="2">
        <v>663</v>
      </c>
      <c r="B664" s="2">
        <v>295059986</v>
      </c>
      <c r="C664" s="3">
        <v>45722.473841504601</v>
      </c>
      <c r="D664" s="2" t="s">
        <v>1361</v>
      </c>
      <c r="E664" s="2" t="s">
        <v>10</v>
      </c>
      <c r="F664" s="2" t="s">
        <v>1362</v>
      </c>
      <c r="G664" s="5">
        <v>1</v>
      </c>
      <c r="H664" s="5" t="s">
        <v>12</v>
      </c>
      <c r="I664" s="5">
        <v>10</v>
      </c>
      <c r="J664" s="5"/>
    </row>
    <row r="665" spans="1:10" x14ac:dyDescent="0.25">
      <c r="A665" s="2">
        <v>664</v>
      </c>
      <c r="B665" s="2">
        <v>295145415</v>
      </c>
      <c r="C665" s="3">
        <v>45722.647664247699</v>
      </c>
      <c r="D665" s="2" t="s">
        <v>867</v>
      </c>
      <c r="E665" s="2" t="s">
        <v>10</v>
      </c>
      <c r="F665" s="2" t="s">
        <v>141</v>
      </c>
      <c r="G665" s="5">
        <v>1</v>
      </c>
      <c r="H665" s="5" t="s">
        <v>12</v>
      </c>
      <c r="I665" s="5">
        <v>7</v>
      </c>
      <c r="J665" s="5"/>
    </row>
    <row r="666" spans="1:10" x14ac:dyDescent="0.25">
      <c r="A666" s="2">
        <v>665</v>
      </c>
      <c r="B666" s="2">
        <v>295332388</v>
      </c>
      <c r="C666" s="3">
        <v>45723.5432431597</v>
      </c>
      <c r="D666" s="2" t="s">
        <v>160</v>
      </c>
      <c r="E666" s="2" t="s">
        <v>10</v>
      </c>
      <c r="F666" s="2" t="s">
        <v>161</v>
      </c>
      <c r="G666" s="5">
        <v>1</v>
      </c>
      <c r="H666" s="5" t="s">
        <v>12</v>
      </c>
      <c r="I666" s="5">
        <v>5</v>
      </c>
      <c r="J666" s="5"/>
    </row>
    <row r="667" spans="1:10" x14ac:dyDescent="0.25">
      <c r="A667" s="2">
        <v>666</v>
      </c>
      <c r="B667" s="2">
        <v>295125489</v>
      </c>
      <c r="C667" s="3">
        <v>45722.604459803202</v>
      </c>
      <c r="D667" s="2" t="s">
        <v>968</v>
      </c>
      <c r="E667" s="2" t="s">
        <v>10</v>
      </c>
      <c r="F667" s="2" t="s">
        <v>924</v>
      </c>
      <c r="G667" s="5">
        <v>1</v>
      </c>
      <c r="H667" s="5" t="s">
        <v>12</v>
      </c>
      <c r="I667" s="5">
        <v>7</v>
      </c>
      <c r="J667" s="5"/>
    </row>
    <row r="668" spans="1:10" x14ac:dyDescent="0.25">
      <c r="A668" s="2">
        <v>667</v>
      </c>
      <c r="B668" s="2">
        <v>295286615</v>
      </c>
      <c r="C668" s="3">
        <v>45723.398208923601</v>
      </c>
      <c r="D668" s="2" t="s">
        <v>475</v>
      </c>
      <c r="E668" s="2" t="s">
        <v>34</v>
      </c>
      <c r="F668" s="2" t="s">
        <v>119</v>
      </c>
      <c r="G668" s="5">
        <v>1</v>
      </c>
      <c r="H668" s="5" t="s">
        <v>12</v>
      </c>
      <c r="I668" s="5">
        <v>16</v>
      </c>
      <c r="J668" s="5"/>
    </row>
    <row r="669" spans="1:10" x14ac:dyDescent="0.25">
      <c r="A669" s="2">
        <v>668</v>
      </c>
      <c r="B669" s="2">
        <v>295107074</v>
      </c>
      <c r="C669" s="3">
        <v>45722.5685058218</v>
      </c>
      <c r="D669" s="2" t="s">
        <v>1097</v>
      </c>
      <c r="E669" s="2" t="s">
        <v>10</v>
      </c>
      <c r="F669" s="2" t="s">
        <v>157</v>
      </c>
      <c r="G669" s="5">
        <v>1</v>
      </c>
      <c r="H669" s="5" t="s">
        <v>12</v>
      </c>
      <c r="I669" s="5">
        <v>15</v>
      </c>
      <c r="J669" s="5"/>
    </row>
    <row r="670" spans="1:10" x14ac:dyDescent="0.25">
      <c r="A670" s="2">
        <v>669</v>
      </c>
      <c r="B670" s="2">
        <v>295169433</v>
      </c>
      <c r="C670" s="3">
        <v>45722.705004536998</v>
      </c>
      <c r="D670" s="2" t="s">
        <v>792</v>
      </c>
      <c r="E670" s="2" t="s">
        <v>10</v>
      </c>
      <c r="F670" s="2" t="s">
        <v>35</v>
      </c>
      <c r="G670" s="5">
        <v>1</v>
      </c>
      <c r="H670" s="5" t="s">
        <v>12</v>
      </c>
      <c r="I670" s="5">
        <v>7</v>
      </c>
      <c r="J670" s="5"/>
    </row>
    <row r="671" spans="1:10" x14ac:dyDescent="0.25">
      <c r="A671" s="2">
        <v>670</v>
      </c>
      <c r="B671" s="2">
        <v>295394679</v>
      </c>
      <c r="C671" s="3">
        <v>45723.785311111104</v>
      </c>
      <c r="D671" s="2" t="s">
        <v>77</v>
      </c>
      <c r="E671" s="2" t="s">
        <v>10</v>
      </c>
      <c r="F671" s="2" t="s">
        <v>78</v>
      </c>
      <c r="G671" s="5">
        <v>2</v>
      </c>
      <c r="H671" s="5" t="s">
        <v>21</v>
      </c>
      <c r="I671" s="5">
        <v>15</v>
      </c>
      <c r="J671" s="5"/>
    </row>
    <row r="672" spans="1:10" x14ac:dyDescent="0.25">
      <c r="A672" s="2">
        <v>671</v>
      </c>
      <c r="B672" s="2">
        <v>295318802</v>
      </c>
      <c r="C672" s="3">
        <v>45723.509311944399</v>
      </c>
      <c r="D672" s="2" t="s">
        <v>236</v>
      </c>
      <c r="E672" s="2" t="s">
        <v>10</v>
      </c>
      <c r="F672" s="2" t="s">
        <v>237</v>
      </c>
      <c r="G672" s="5">
        <v>1</v>
      </c>
      <c r="H672" s="5" t="s">
        <v>21</v>
      </c>
      <c r="I672" s="5">
        <v>24</v>
      </c>
      <c r="J672" s="5">
        <v>1</v>
      </c>
    </row>
    <row r="673" spans="1:10" x14ac:dyDescent="0.25">
      <c r="A673" s="2">
        <v>672</v>
      </c>
      <c r="B673" s="2">
        <v>295207199</v>
      </c>
      <c r="C673" s="3">
        <v>45722.826373645803</v>
      </c>
      <c r="D673" s="2" t="s">
        <v>680</v>
      </c>
      <c r="E673" s="2" t="s">
        <v>34</v>
      </c>
      <c r="F673" s="2" t="s">
        <v>681</v>
      </c>
      <c r="G673" s="5">
        <v>1</v>
      </c>
      <c r="H673" s="5" t="s">
        <v>12</v>
      </c>
      <c r="I673" s="5">
        <v>16</v>
      </c>
      <c r="J673" s="5"/>
    </row>
    <row r="674" spans="1:10" x14ac:dyDescent="0.25">
      <c r="A674" s="2">
        <v>673</v>
      </c>
      <c r="B674" s="2">
        <v>295047841</v>
      </c>
      <c r="C674" s="3">
        <v>45722.437182013899</v>
      </c>
      <c r="D674" s="2" t="s">
        <v>1456</v>
      </c>
      <c r="E674" s="2" t="s">
        <v>17</v>
      </c>
      <c r="F674" s="2" t="s">
        <v>1457</v>
      </c>
      <c r="G674" s="5">
        <v>1</v>
      </c>
      <c r="H674" s="5" t="s">
        <v>12</v>
      </c>
      <c r="I674" s="5">
        <v>15</v>
      </c>
      <c r="J674" s="5"/>
    </row>
    <row r="675" spans="1:10" x14ac:dyDescent="0.25">
      <c r="A675" s="2">
        <v>674</v>
      </c>
      <c r="B675" s="2">
        <v>295058864</v>
      </c>
      <c r="C675" s="3">
        <v>45722.470862511604</v>
      </c>
      <c r="D675" s="2" t="s">
        <v>1370</v>
      </c>
      <c r="E675" s="2" t="s">
        <v>34</v>
      </c>
      <c r="F675" s="2" t="s">
        <v>1298</v>
      </c>
      <c r="G675" s="5">
        <v>1</v>
      </c>
      <c r="H675" s="5" t="s">
        <v>12</v>
      </c>
      <c r="I675" s="5">
        <v>13</v>
      </c>
      <c r="J675" s="5"/>
    </row>
    <row r="676" spans="1:10" x14ac:dyDescent="0.25">
      <c r="A676" s="2">
        <v>675</v>
      </c>
      <c r="B676" s="2">
        <v>295061542</v>
      </c>
      <c r="C676" s="3">
        <v>45722.477745810203</v>
      </c>
      <c r="D676" s="2" t="s">
        <v>1353</v>
      </c>
      <c r="E676" s="2" t="s">
        <v>519</v>
      </c>
      <c r="F676" s="2" t="s">
        <v>1354</v>
      </c>
      <c r="G676" s="5">
        <v>1</v>
      </c>
      <c r="H676" s="5" t="s">
        <v>12</v>
      </c>
      <c r="I676" s="5">
        <v>5</v>
      </c>
      <c r="J676" s="5"/>
    </row>
    <row r="677" spans="1:10" x14ac:dyDescent="0.25">
      <c r="A677" s="2">
        <v>676</v>
      </c>
      <c r="B677" s="2">
        <v>295173820</v>
      </c>
      <c r="C677" s="3">
        <v>45722.716553784703</v>
      </c>
      <c r="D677" s="2" t="s">
        <v>785</v>
      </c>
      <c r="E677" s="2" t="s">
        <v>58</v>
      </c>
      <c r="F677" s="2" t="s">
        <v>141</v>
      </c>
      <c r="G677" s="5">
        <v>1</v>
      </c>
      <c r="H677" s="5" t="s">
        <v>12</v>
      </c>
      <c r="I677" s="5">
        <v>7</v>
      </c>
      <c r="J677" s="5"/>
    </row>
    <row r="678" spans="1:10" x14ac:dyDescent="0.25">
      <c r="A678" s="2">
        <v>677</v>
      </c>
      <c r="B678" s="2">
        <v>295219322</v>
      </c>
      <c r="C678" s="3">
        <v>45722.8752363194</v>
      </c>
      <c r="D678" s="2" t="s">
        <v>633</v>
      </c>
      <c r="E678" s="2" t="s">
        <v>10</v>
      </c>
      <c r="F678" s="2" t="s">
        <v>634</v>
      </c>
      <c r="G678" s="5">
        <v>1</v>
      </c>
      <c r="H678" s="5" t="s">
        <v>12</v>
      </c>
      <c r="I678" s="5">
        <v>14</v>
      </c>
      <c r="J678" s="5"/>
    </row>
    <row r="679" spans="1:10" x14ac:dyDescent="0.25">
      <c r="A679" s="2">
        <v>678</v>
      </c>
      <c r="B679" s="2">
        <v>295291933</v>
      </c>
      <c r="C679" s="3">
        <v>45723.422624270803</v>
      </c>
      <c r="D679" s="2" t="s">
        <v>429</v>
      </c>
      <c r="E679" s="2" t="s">
        <v>34</v>
      </c>
      <c r="F679" s="2" t="s">
        <v>430</v>
      </c>
      <c r="G679" s="5">
        <v>1</v>
      </c>
      <c r="H679" s="5" t="s">
        <v>12</v>
      </c>
      <c r="I679" s="5">
        <v>21</v>
      </c>
      <c r="J679" s="5">
        <v>3</v>
      </c>
    </row>
    <row r="680" spans="1:10" x14ac:dyDescent="0.25">
      <c r="A680" s="2">
        <v>679</v>
      </c>
      <c r="B680" s="2">
        <v>295111912</v>
      </c>
      <c r="C680" s="3">
        <v>45722.5778528472</v>
      </c>
      <c r="D680" s="2" t="s">
        <v>1061</v>
      </c>
      <c r="E680" s="2" t="s">
        <v>10</v>
      </c>
      <c r="F680" s="2" t="s">
        <v>946</v>
      </c>
      <c r="G680" s="5">
        <v>1</v>
      </c>
      <c r="H680" s="5" t="s">
        <v>12</v>
      </c>
      <c r="I680" s="5">
        <v>3</v>
      </c>
      <c r="J680" s="5"/>
    </row>
    <row r="681" spans="1:10" x14ac:dyDescent="0.25">
      <c r="A681" s="2">
        <v>680</v>
      </c>
      <c r="B681" s="2">
        <v>295102709</v>
      </c>
      <c r="C681" s="3">
        <v>45722.5601537037</v>
      </c>
      <c r="D681" s="2" t="s">
        <v>1154</v>
      </c>
      <c r="E681" s="2" t="s">
        <v>10</v>
      </c>
      <c r="F681" s="2" t="s">
        <v>185</v>
      </c>
      <c r="G681" s="5">
        <v>1</v>
      </c>
      <c r="H681" s="5" t="s">
        <v>12</v>
      </c>
      <c r="I681" s="5">
        <v>15</v>
      </c>
      <c r="J681" s="5"/>
    </row>
    <row r="682" spans="1:10" x14ac:dyDescent="0.25">
      <c r="A682" s="2">
        <v>681</v>
      </c>
      <c r="B682" s="2">
        <v>295073759</v>
      </c>
      <c r="C682" s="3">
        <v>45722.5049148611</v>
      </c>
      <c r="D682" s="2" t="s">
        <v>1286</v>
      </c>
      <c r="E682" s="2" t="s">
        <v>531</v>
      </c>
      <c r="F682" s="2" t="s">
        <v>1287</v>
      </c>
      <c r="G682" s="5">
        <v>1</v>
      </c>
      <c r="H682" s="5" t="s">
        <v>12</v>
      </c>
      <c r="I682" s="5">
        <v>6</v>
      </c>
      <c r="J682" s="5"/>
    </row>
    <row r="683" spans="1:10" x14ac:dyDescent="0.25">
      <c r="A683" s="2">
        <v>682</v>
      </c>
      <c r="B683" s="2">
        <v>295078962</v>
      </c>
      <c r="C683" s="3">
        <v>45722.5153544329</v>
      </c>
      <c r="D683" s="2" t="s">
        <v>1267</v>
      </c>
      <c r="E683" s="2" t="s">
        <v>10</v>
      </c>
      <c r="F683" s="2" t="s">
        <v>944</v>
      </c>
      <c r="G683" s="5">
        <v>1</v>
      </c>
      <c r="H683" s="5" t="s">
        <v>12</v>
      </c>
      <c r="I683" s="5">
        <v>4</v>
      </c>
      <c r="J683" s="5"/>
    </row>
    <row r="684" spans="1:10" x14ac:dyDescent="0.25">
      <c r="A684" s="2">
        <v>683</v>
      </c>
      <c r="B684" s="2">
        <v>295372655</v>
      </c>
      <c r="C684" s="3">
        <v>45723.667987187502</v>
      </c>
      <c r="D684" s="2" t="s">
        <v>101</v>
      </c>
      <c r="E684" s="2" t="s">
        <v>34</v>
      </c>
      <c r="F684" s="2" t="s">
        <v>102</v>
      </c>
      <c r="G684" s="5">
        <v>1</v>
      </c>
      <c r="H684" s="5" t="s">
        <v>12</v>
      </c>
      <c r="I684" s="5">
        <v>11</v>
      </c>
      <c r="J684" s="5"/>
    </row>
    <row r="685" spans="1:10" x14ac:dyDescent="0.25">
      <c r="A685" s="2">
        <v>684</v>
      </c>
      <c r="B685" s="2">
        <v>295120003</v>
      </c>
      <c r="C685" s="3">
        <v>45722.593677372701</v>
      </c>
      <c r="D685" s="2" t="s">
        <v>1007</v>
      </c>
      <c r="E685" s="2" t="s">
        <v>10</v>
      </c>
      <c r="F685" s="2" t="s">
        <v>141</v>
      </c>
      <c r="G685" s="5">
        <v>1</v>
      </c>
      <c r="H685" s="5" t="s">
        <v>12</v>
      </c>
      <c r="I685" s="5">
        <v>13</v>
      </c>
      <c r="J685" s="5"/>
    </row>
    <row r="686" spans="1:10" x14ac:dyDescent="0.25">
      <c r="A686" s="2">
        <v>685</v>
      </c>
      <c r="B686" s="2">
        <v>295330269</v>
      </c>
      <c r="C686" s="3">
        <v>45723.537717419</v>
      </c>
      <c r="D686" s="2" t="s">
        <v>189</v>
      </c>
      <c r="E686" s="2" t="s">
        <v>10</v>
      </c>
      <c r="F686" s="2" t="s">
        <v>62</v>
      </c>
      <c r="G686" s="5">
        <v>1</v>
      </c>
      <c r="H686" s="5" t="s">
        <v>12</v>
      </c>
      <c r="I686" s="5">
        <v>11</v>
      </c>
      <c r="J686" s="5"/>
    </row>
    <row r="687" spans="1:10" x14ac:dyDescent="0.25">
      <c r="A687" s="2">
        <v>686</v>
      </c>
      <c r="B687" s="2">
        <v>295061991</v>
      </c>
      <c r="C687" s="3">
        <v>45722.4788146875</v>
      </c>
      <c r="D687" s="2" t="s">
        <v>1352</v>
      </c>
      <c r="E687" s="2" t="s">
        <v>34</v>
      </c>
      <c r="F687" s="2" t="s">
        <v>150</v>
      </c>
      <c r="G687" s="5">
        <v>1</v>
      </c>
      <c r="H687" s="5" t="s">
        <v>12</v>
      </c>
      <c r="I687" s="5">
        <v>14</v>
      </c>
      <c r="J687" s="5"/>
    </row>
    <row r="688" spans="1:10" x14ac:dyDescent="0.25">
      <c r="A688" s="2">
        <v>687</v>
      </c>
      <c r="B688" s="2">
        <v>295396170</v>
      </c>
      <c r="C688" s="3">
        <v>45723.798059513902</v>
      </c>
      <c r="D688" s="2" t="s">
        <v>72</v>
      </c>
      <c r="E688" s="2" t="s">
        <v>10</v>
      </c>
      <c r="F688" s="2" t="s">
        <v>73</v>
      </c>
      <c r="G688" s="5">
        <v>1</v>
      </c>
      <c r="H688" s="5" t="s">
        <v>12</v>
      </c>
      <c r="I688" s="5">
        <v>16</v>
      </c>
      <c r="J688" s="5"/>
    </row>
    <row r="689" spans="1:10" x14ac:dyDescent="0.25">
      <c r="A689" s="2">
        <v>688</v>
      </c>
      <c r="B689" s="2">
        <v>295298007</v>
      </c>
      <c r="C689" s="3">
        <v>45723.447527974502</v>
      </c>
      <c r="D689" s="2" t="s">
        <v>380</v>
      </c>
      <c r="E689" s="2" t="s">
        <v>34</v>
      </c>
      <c r="F689" s="2" t="s">
        <v>381</v>
      </c>
      <c r="G689" s="5">
        <v>1</v>
      </c>
      <c r="H689" s="5" t="s">
        <v>12</v>
      </c>
      <c r="I689" s="5">
        <v>5</v>
      </c>
      <c r="J689" s="5"/>
    </row>
    <row r="690" spans="1:10" x14ac:dyDescent="0.25">
      <c r="A690" s="2">
        <v>689</v>
      </c>
      <c r="B690" s="2">
        <v>295301333</v>
      </c>
      <c r="C690" s="3">
        <v>45723.460115821799</v>
      </c>
      <c r="D690" s="2" t="s">
        <v>340</v>
      </c>
      <c r="E690" s="2" t="s">
        <v>10</v>
      </c>
      <c r="F690" s="2" t="s">
        <v>331</v>
      </c>
      <c r="G690" s="5">
        <v>1</v>
      </c>
      <c r="H690" s="5" t="s">
        <v>12</v>
      </c>
      <c r="I690" s="5">
        <v>9</v>
      </c>
      <c r="J690" s="5"/>
    </row>
    <row r="691" spans="1:10" x14ac:dyDescent="0.25">
      <c r="A691" s="2">
        <v>690</v>
      </c>
      <c r="B691" s="2">
        <v>295295400</v>
      </c>
      <c r="C691" s="3">
        <v>45723.436943159701</v>
      </c>
      <c r="D691" s="2" t="s">
        <v>394</v>
      </c>
      <c r="E691" s="2" t="s">
        <v>34</v>
      </c>
      <c r="F691" s="2" t="s">
        <v>395</v>
      </c>
      <c r="G691" s="5">
        <v>1</v>
      </c>
      <c r="H691" s="5" t="s">
        <v>21</v>
      </c>
      <c r="I691" s="5">
        <v>6</v>
      </c>
      <c r="J691" s="5"/>
    </row>
    <row r="692" spans="1:10" x14ac:dyDescent="0.25">
      <c r="A692" s="2">
        <v>691</v>
      </c>
      <c r="B692" s="2">
        <v>295115524</v>
      </c>
      <c r="C692" s="3">
        <v>45722.584839062503</v>
      </c>
      <c r="D692" s="2" t="s">
        <v>1018</v>
      </c>
      <c r="E692" s="2" t="s">
        <v>229</v>
      </c>
      <c r="F692" s="2" t="s">
        <v>1038</v>
      </c>
      <c r="G692" s="5">
        <v>1</v>
      </c>
      <c r="H692" s="5" t="s">
        <v>12</v>
      </c>
      <c r="I692" s="5">
        <v>7</v>
      </c>
      <c r="J692" s="5"/>
    </row>
    <row r="693" spans="1:10" x14ac:dyDescent="0.25">
      <c r="A693" s="2">
        <v>692</v>
      </c>
      <c r="B693" s="2">
        <v>295152226</v>
      </c>
      <c r="C693" s="3">
        <v>45722.662798877303</v>
      </c>
      <c r="D693" s="2" t="s">
        <v>847</v>
      </c>
      <c r="E693" s="2" t="s">
        <v>10</v>
      </c>
      <c r="F693" s="2" t="s">
        <v>119</v>
      </c>
      <c r="G693" s="5">
        <v>1</v>
      </c>
      <c r="H693" s="5" t="s">
        <v>12</v>
      </c>
      <c r="I693" s="5">
        <v>18</v>
      </c>
      <c r="J693" s="5"/>
    </row>
    <row r="694" spans="1:10" x14ac:dyDescent="0.25">
      <c r="A694" s="2">
        <v>693</v>
      </c>
      <c r="B694" s="2">
        <v>295063567</v>
      </c>
      <c r="C694" s="3">
        <v>45722.482681006899</v>
      </c>
      <c r="D694" s="2" t="s">
        <v>1339</v>
      </c>
      <c r="E694" s="2" t="s">
        <v>17</v>
      </c>
      <c r="F694" s="2" t="s">
        <v>1317</v>
      </c>
      <c r="G694" s="5">
        <v>1</v>
      </c>
      <c r="H694" s="5" t="s">
        <v>12</v>
      </c>
      <c r="I694" s="5">
        <v>13</v>
      </c>
      <c r="J694" s="5"/>
    </row>
    <row r="695" spans="1:10" x14ac:dyDescent="0.25">
      <c r="A695" s="2">
        <v>694</v>
      </c>
      <c r="B695" s="2">
        <v>295042867</v>
      </c>
      <c r="C695" s="3">
        <v>45722.4207970602</v>
      </c>
      <c r="D695" s="2" t="s">
        <v>1495</v>
      </c>
      <c r="E695" s="2" t="s">
        <v>14</v>
      </c>
      <c r="F695" s="2" t="s">
        <v>428</v>
      </c>
      <c r="G695" s="5">
        <v>1</v>
      </c>
      <c r="H695" s="5" t="s">
        <v>12</v>
      </c>
      <c r="I695" s="5">
        <v>13</v>
      </c>
      <c r="J695" s="5"/>
    </row>
    <row r="696" spans="1:10" x14ac:dyDescent="0.25">
      <c r="A696" s="2">
        <v>695</v>
      </c>
      <c r="B696" s="2">
        <v>295437737</v>
      </c>
      <c r="C696" s="3">
        <v>45724.585469467602</v>
      </c>
      <c r="D696" s="2" t="s">
        <v>9</v>
      </c>
      <c r="E696" s="2" t="s">
        <v>10</v>
      </c>
      <c r="F696" s="2" t="s">
        <v>11</v>
      </c>
      <c r="G696" s="5">
        <v>1</v>
      </c>
      <c r="H696" s="5" t="s">
        <v>12</v>
      </c>
      <c r="I696" s="5">
        <v>8</v>
      </c>
      <c r="J696" s="5"/>
    </row>
    <row r="697" spans="1:10" x14ac:dyDescent="0.25">
      <c r="A697" s="2">
        <v>696</v>
      </c>
      <c r="B697" s="2">
        <v>295304939</v>
      </c>
      <c r="C697" s="3">
        <v>45723.471641828699</v>
      </c>
      <c r="D697" s="2" t="s">
        <v>282</v>
      </c>
      <c r="E697" s="2" t="s">
        <v>249</v>
      </c>
      <c r="F697" s="2" t="s">
        <v>283</v>
      </c>
      <c r="G697" s="5">
        <v>1</v>
      </c>
      <c r="H697" s="5" t="s">
        <v>12</v>
      </c>
      <c r="I697" s="5">
        <v>12</v>
      </c>
      <c r="J697" s="5"/>
    </row>
    <row r="698" spans="1:10" x14ac:dyDescent="0.25">
      <c r="A698" s="2">
        <v>697</v>
      </c>
      <c r="B698" s="2">
        <v>295202218</v>
      </c>
      <c r="C698" s="3">
        <v>45722.807205590303</v>
      </c>
      <c r="D698" s="2" t="s">
        <v>696</v>
      </c>
      <c r="E698" s="2" t="s">
        <v>10</v>
      </c>
      <c r="F698" s="2" t="s">
        <v>35</v>
      </c>
      <c r="G698" s="5">
        <v>1</v>
      </c>
      <c r="H698" s="5" t="s">
        <v>12</v>
      </c>
      <c r="I698" s="5">
        <v>8</v>
      </c>
      <c r="J698" s="5"/>
    </row>
    <row r="699" spans="1:10" x14ac:dyDescent="0.25">
      <c r="A699" s="2">
        <v>698</v>
      </c>
      <c r="B699" s="2">
        <v>295103923</v>
      </c>
      <c r="C699" s="3">
        <v>45722.562465682902</v>
      </c>
      <c r="D699" s="2" t="s">
        <v>1143</v>
      </c>
      <c r="E699" s="2" t="s">
        <v>17</v>
      </c>
      <c r="F699" s="2" t="s">
        <v>970</v>
      </c>
      <c r="G699" s="5">
        <v>1</v>
      </c>
      <c r="H699" s="5" t="s">
        <v>12</v>
      </c>
      <c r="I699" s="5">
        <v>10</v>
      </c>
      <c r="J699" s="5"/>
    </row>
    <row r="700" spans="1:10" x14ac:dyDescent="0.25">
      <c r="A700" s="2">
        <v>699</v>
      </c>
      <c r="B700" s="2">
        <v>295281332</v>
      </c>
      <c r="C700" s="3">
        <v>45723.370520011602</v>
      </c>
      <c r="D700" s="2" t="s">
        <v>478</v>
      </c>
      <c r="E700" s="2" t="s">
        <v>34</v>
      </c>
      <c r="F700" s="2" t="s">
        <v>259</v>
      </c>
      <c r="G700" s="5">
        <v>1</v>
      </c>
      <c r="H700" s="5" t="s">
        <v>12</v>
      </c>
      <c r="I700" s="5">
        <v>12</v>
      </c>
      <c r="J700" s="5"/>
    </row>
    <row r="701" spans="1:10" x14ac:dyDescent="0.25">
      <c r="A701" s="2">
        <v>700</v>
      </c>
      <c r="B701" s="2">
        <v>295394564</v>
      </c>
      <c r="C701" s="3">
        <v>45723.784475081004</v>
      </c>
      <c r="D701" s="2" t="s">
        <v>79</v>
      </c>
      <c r="E701" s="2" t="s">
        <v>34</v>
      </c>
      <c r="F701" s="2" t="s">
        <v>80</v>
      </c>
      <c r="G701" s="5">
        <v>1</v>
      </c>
      <c r="H701" s="5" t="s">
        <v>12</v>
      </c>
      <c r="I701" s="5">
        <v>15</v>
      </c>
      <c r="J701" s="5"/>
    </row>
    <row r="702" spans="1:10" x14ac:dyDescent="0.25">
      <c r="A702" s="2">
        <v>701</v>
      </c>
      <c r="B702" s="2">
        <v>295370783</v>
      </c>
      <c r="C702" s="3">
        <v>45723.661406250001</v>
      </c>
      <c r="D702" s="2" t="s">
        <v>108</v>
      </c>
      <c r="E702" s="2" t="s">
        <v>34</v>
      </c>
      <c r="F702" s="2" t="s">
        <v>109</v>
      </c>
      <c r="G702" s="5">
        <v>1</v>
      </c>
      <c r="H702" s="5" t="s">
        <v>12</v>
      </c>
      <c r="I702" s="5">
        <v>17</v>
      </c>
      <c r="J702" s="5"/>
    </row>
    <row r="703" spans="1:10" x14ac:dyDescent="0.25">
      <c r="A703" s="2">
        <v>702</v>
      </c>
      <c r="B703" s="2">
        <v>295299496</v>
      </c>
      <c r="C703" s="3">
        <v>45723.453342696797</v>
      </c>
      <c r="D703" s="2" t="s">
        <v>368</v>
      </c>
      <c r="E703" s="2" t="s">
        <v>10</v>
      </c>
      <c r="F703" s="2" t="s">
        <v>259</v>
      </c>
      <c r="G703" s="5">
        <v>1</v>
      </c>
      <c r="H703" s="5" t="s">
        <v>12</v>
      </c>
      <c r="I703" s="5">
        <v>6</v>
      </c>
      <c r="J703" s="5"/>
    </row>
    <row r="704" spans="1:10" x14ac:dyDescent="0.25">
      <c r="A704" s="2">
        <v>703</v>
      </c>
      <c r="B704" s="2">
        <v>295168694</v>
      </c>
      <c r="C704" s="3">
        <v>45722.7033135069</v>
      </c>
      <c r="D704" s="2" t="s">
        <v>794</v>
      </c>
      <c r="E704" s="2" t="s">
        <v>10</v>
      </c>
      <c r="F704" s="2" t="s">
        <v>316</v>
      </c>
      <c r="G704" s="5">
        <v>1</v>
      </c>
      <c r="H704" s="5" t="s">
        <v>12</v>
      </c>
      <c r="I704" s="5">
        <v>6</v>
      </c>
      <c r="J704" s="5"/>
    </row>
    <row r="705" spans="1:10" x14ac:dyDescent="0.25">
      <c r="A705" s="2">
        <v>704</v>
      </c>
      <c r="B705" s="2">
        <v>295222048</v>
      </c>
      <c r="C705" s="3">
        <v>45722.8863097801</v>
      </c>
      <c r="D705" s="2" t="s">
        <v>621</v>
      </c>
      <c r="E705" s="2" t="s">
        <v>10</v>
      </c>
      <c r="F705" s="2" t="s">
        <v>155</v>
      </c>
      <c r="G705" s="5">
        <v>1</v>
      </c>
      <c r="H705" s="5" t="s">
        <v>12</v>
      </c>
      <c r="I705" s="5">
        <v>16</v>
      </c>
      <c r="J705" s="5"/>
    </row>
    <row r="706" spans="1:10" x14ac:dyDescent="0.25">
      <c r="A706" s="2">
        <v>705</v>
      </c>
      <c r="B706" s="2">
        <v>295052265</v>
      </c>
      <c r="C706" s="3">
        <v>45722.452286111104</v>
      </c>
      <c r="D706" s="2" t="s">
        <v>1402</v>
      </c>
      <c r="E706" s="2" t="s">
        <v>34</v>
      </c>
      <c r="F706" s="2" t="s">
        <v>1009</v>
      </c>
      <c r="G706" s="5">
        <v>1</v>
      </c>
      <c r="H706" s="5" t="s">
        <v>12</v>
      </c>
      <c r="I706" s="5">
        <v>10</v>
      </c>
      <c r="J706" s="5"/>
    </row>
    <row r="707" spans="1:10" x14ac:dyDescent="0.25">
      <c r="A707" s="2">
        <v>706</v>
      </c>
      <c r="B707" s="2">
        <v>295187758</v>
      </c>
      <c r="C707" s="3">
        <v>45722.756382592597</v>
      </c>
      <c r="D707" s="2" t="s">
        <v>750</v>
      </c>
      <c r="E707" s="2" t="s">
        <v>10</v>
      </c>
      <c r="F707" s="2" t="s">
        <v>751</v>
      </c>
      <c r="G707" s="5">
        <v>1</v>
      </c>
      <c r="H707" s="5" t="s">
        <v>12</v>
      </c>
      <c r="I707" s="5">
        <v>10</v>
      </c>
      <c r="J707" s="5"/>
    </row>
    <row r="708" spans="1:10" x14ac:dyDescent="0.25">
      <c r="A708" s="2">
        <v>707</v>
      </c>
      <c r="B708" s="2">
        <v>295053166</v>
      </c>
      <c r="C708" s="3">
        <v>45722.455156689801</v>
      </c>
      <c r="D708" s="2" t="s">
        <v>1400</v>
      </c>
      <c r="E708" s="2" t="s">
        <v>34</v>
      </c>
      <c r="F708" s="2" t="s">
        <v>185</v>
      </c>
      <c r="G708" s="5">
        <v>1</v>
      </c>
      <c r="H708" s="5" t="s">
        <v>12</v>
      </c>
      <c r="I708" s="5">
        <v>13</v>
      </c>
      <c r="J708" s="5"/>
    </row>
    <row r="709" spans="1:10" x14ac:dyDescent="0.25">
      <c r="A709" s="2">
        <v>708</v>
      </c>
      <c r="B709" s="2">
        <v>295324769</v>
      </c>
      <c r="C709" s="3">
        <v>45723.524328669002</v>
      </c>
      <c r="D709" s="2" t="s">
        <v>216</v>
      </c>
      <c r="E709" s="2" t="s">
        <v>14</v>
      </c>
      <c r="F709" s="2" t="s">
        <v>217</v>
      </c>
      <c r="G709" s="5">
        <v>1</v>
      </c>
      <c r="H709" s="5" t="s">
        <v>12</v>
      </c>
      <c r="I709" s="5">
        <v>16</v>
      </c>
      <c r="J709" s="5"/>
    </row>
    <row r="710" spans="1:10" x14ac:dyDescent="0.25">
      <c r="A710" s="2">
        <v>709</v>
      </c>
      <c r="B710" s="2">
        <v>295133647</v>
      </c>
      <c r="C710" s="3">
        <v>45722.620679351901</v>
      </c>
      <c r="D710" s="2" t="s">
        <v>907</v>
      </c>
      <c r="E710" s="2" t="s">
        <v>249</v>
      </c>
      <c r="F710" s="2" t="s">
        <v>908</v>
      </c>
      <c r="G710" s="5">
        <v>1</v>
      </c>
      <c r="H710" s="5" t="s">
        <v>12</v>
      </c>
      <c r="I710" s="5">
        <v>10</v>
      </c>
      <c r="J710" s="5"/>
    </row>
    <row r="711" spans="1:10" x14ac:dyDescent="0.25">
      <c r="A711" s="2">
        <v>710</v>
      </c>
      <c r="B711" s="2">
        <v>295104954</v>
      </c>
      <c r="C711" s="3">
        <v>45722.5643344907</v>
      </c>
      <c r="D711" s="2" t="s">
        <v>1130</v>
      </c>
      <c r="E711" s="2" t="s">
        <v>249</v>
      </c>
      <c r="F711" s="2" t="s">
        <v>1131</v>
      </c>
      <c r="G711" s="5">
        <v>1</v>
      </c>
      <c r="H711" s="5" t="s">
        <v>12</v>
      </c>
      <c r="I711" s="5">
        <v>8</v>
      </c>
      <c r="J711" s="5"/>
    </row>
    <row r="712" spans="1:10" x14ac:dyDescent="0.25">
      <c r="A712" s="2">
        <v>711</v>
      </c>
      <c r="B712" s="2">
        <v>295300427</v>
      </c>
      <c r="C712" s="3">
        <v>45723.4567623611</v>
      </c>
      <c r="D712" s="2" t="s">
        <v>357</v>
      </c>
      <c r="E712" s="2" t="s">
        <v>34</v>
      </c>
      <c r="F712" s="2" t="s">
        <v>358</v>
      </c>
      <c r="G712" s="5">
        <v>1</v>
      </c>
      <c r="H712" s="5" t="s">
        <v>12</v>
      </c>
      <c r="I712" s="5">
        <v>16</v>
      </c>
      <c r="J712" s="5"/>
    </row>
    <row r="713" spans="1:10" x14ac:dyDescent="0.25">
      <c r="A713" s="2">
        <v>712</v>
      </c>
      <c r="B713" s="2">
        <v>295330485</v>
      </c>
      <c r="C713" s="3">
        <v>45723.5382179398</v>
      </c>
      <c r="D713" s="2" t="s">
        <v>186</v>
      </c>
      <c r="E713" s="2" t="s">
        <v>34</v>
      </c>
      <c r="F713" s="2" t="s">
        <v>159</v>
      </c>
      <c r="G713" s="5">
        <v>1</v>
      </c>
      <c r="H713" s="5" t="s">
        <v>12</v>
      </c>
      <c r="I713" s="5">
        <v>12</v>
      </c>
      <c r="J713" s="5"/>
    </row>
    <row r="714" spans="1:10" x14ac:dyDescent="0.25">
      <c r="A714" s="2">
        <v>713</v>
      </c>
      <c r="B714" s="2">
        <v>295318806</v>
      </c>
      <c r="C714" s="3">
        <v>45723.509323518498</v>
      </c>
      <c r="D714" s="2" t="s">
        <v>234</v>
      </c>
      <c r="E714" s="2" t="s">
        <v>10</v>
      </c>
      <c r="F714" s="2" t="s">
        <v>235</v>
      </c>
      <c r="G714" s="5">
        <v>1</v>
      </c>
      <c r="H714" s="5" t="s">
        <v>12</v>
      </c>
      <c r="I714" s="5">
        <v>19</v>
      </c>
      <c r="J714" s="5"/>
    </row>
    <row r="715" spans="1:10" x14ac:dyDescent="0.25">
      <c r="A715" s="2">
        <v>714</v>
      </c>
      <c r="B715" s="2">
        <v>295041200</v>
      </c>
      <c r="C715" s="3">
        <v>45722.414054085602</v>
      </c>
      <c r="D715" s="2" t="s">
        <v>1510</v>
      </c>
      <c r="E715" s="2" t="s">
        <v>10</v>
      </c>
      <c r="F715" s="2" t="s">
        <v>702</v>
      </c>
      <c r="G715" s="5">
        <v>1</v>
      </c>
      <c r="H715" s="5" t="s">
        <v>12</v>
      </c>
      <c r="I715" s="5">
        <v>18</v>
      </c>
      <c r="J715" s="5"/>
    </row>
    <row r="716" spans="1:10" x14ac:dyDescent="0.25">
      <c r="A716" s="2">
        <v>715</v>
      </c>
      <c r="B716" s="2">
        <v>295078592</v>
      </c>
      <c r="C716" s="3">
        <v>45722.514649189798</v>
      </c>
      <c r="D716" s="2" t="s">
        <v>1270</v>
      </c>
      <c r="E716" s="2" t="s">
        <v>58</v>
      </c>
      <c r="F716" s="2" t="s">
        <v>944</v>
      </c>
      <c r="G716" s="5">
        <v>1</v>
      </c>
      <c r="H716" s="5" t="s">
        <v>12</v>
      </c>
      <c r="I716" s="5">
        <v>8</v>
      </c>
      <c r="J716" s="5"/>
    </row>
    <row r="717" spans="1:10" x14ac:dyDescent="0.25">
      <c r="A717" s="2">
        <v>716</v>
      </c>
      <c r="B717" s="2">
        <v>295400852</v>
      </c>
      <c r="C717" s="3">
        <v>45723.8365272917</v>
      </c>
      <c r="D717" s="2" t="s">
        <v>55</v>
      </c>
      <c r="E717" s="2" t="s">
        <v>17</v>
      </c>
      <c r="F717" s="2" t="s">
        <v>56</v>
      </c>
      <c r="G717" s="5">
        <v>1</v>
      </c>
      <c r="H717" s="5" t="s">
        <v>12</v>
      </c>
      <c r="I717" s="5">
        <v>20</v>
      </c>
      <c r="J717" s="5">
        <v>3</v>
      </c>
    </row>
    <row r="718" spans="1:10" x14ac:dyDescent="0.25">
      <c r="A718" s="2">
        <v>717</v>
      </c>
      <c r="B718" s="2">
        <v>295332377</v>
      </c>
      <c r="C718" s="3">
        <v>45723.543196319399</v>
      </c>
      <c r="D718" s="2" t="s">
        <v>162</v>
      </c>
      <c r="E718" s="2" t="s">
        <v>34</v>
      </c>
      <c r="F718" s="2" t="s">
        <v>32</v>
      </c>
      <c r="G718" s="5">
        <v>1</v>
      </c>
      <c r="H718" s="5" t="s">
        <v>12</v>
      </c>
      <c r="I718" s="5">
        <v>21</v>
      </c>
      <c r="J718" s="5">
        <v>3</v>
      </c>
    </row>
    <row r="719" spans="1:10" x14ac:dyDescent="0.25">
      <c r="A719" s="2">
        <v>718</v>
      </c>
      <c r="B719" s="2">
        <v>295129310</v>
      </c>
      <c r="C719" s="3">
        <v>45722.611782662003</v>
      </c>
      <c r="D719" s="2" t="s">
        <v>926</v>
      </c>
      <c r="E719" s="2" t="s">
        <v>34</v>
      </c>
      <c r="F719" s="2" t="s">
        <v>259</v>
      </c>
      <c r="G719" s="5">
        <v>1</v>
      </c>
      <c r="H719" s="5" t="s">
        <v>12</v>
      </c>
      <c r="I719" s="5">
        <v>17</v>
      </c>
      <c r="J719" s="5"/>
    </row>
    <row r="720" spans="1:10" x14ac:dyDescent="0.25">
      <c r="A720" s="2">
        <v>719</v>
      </c>
      <c r="B720" s="2">
        <v>295090712</v>
      </c>
      <c r="C720" s="3">
        <v>45722.537701018497</v>
      </c>
      <c r="D720" s="2" t="s">
        <v>1231</v>
      </c>
      <c r="E720" s="2" t="s">
        <v>10</v>
      </c>
      <c r="F720" s="2" t="s">
        <v>612</v>
      </c>
      <c r="G720" s="5">
        <v>1</v>
      </c>
      <c r="H720" s="5" t="s">
        <v>12</v>
      </c>
      <c r="I720" s="5">
        <v>16</v>
      </c>
      <c r="J720" s="5"/>
    </row>
    <row r="721" spans="1:10" x14ac:dyDescent="0.25">
      <c r="A721" s="2">
        <v>720</v>
      </c>
      <c r="B721" s="2">
        <v>295097298</v>
      </c>
      <c r="C721" s="3">
        <v>45722.549861261599</v>
      </c>
      <c r="D721" s="2" t="s">
        <v>1195</v>
      </c>
      <c r="E721" s="2" t="s">
        <v>10</v>
      </c>
      <c r="F721" s="2" t="s">
        <v>195</v>
      </c>
      <c r="G721" s="5">
        <v>1</v>
      </c>
      <c r="H721" s="5" t="s">
        <v>12</v>
      </c>
      <c r="I721" s="5">
        <v>9</v>
      </c>
      <c r="J721" s="5"/>
    </row>
    <row r="722" spans="1:10" x14ac:dyDescent="0.25">
      <c r="A722" s="2">
        <v>721</v>
      </c>
      <c r="B722" s="2">
        <v>295060811</v>
      </c>
      <c r="C722" s="3">
        <v>45722.4759607292</v>
      </c>
      <c r="D722" s="2" t="s">
        <v>1356</v>
      </c>
      <c r="E722" s="2" t="s">
        <v>10</v>
      </c>
      <c r="F722" s="2" t="s">
        <v>39</v>
      </c>
      <c r="G722" s="5">
        <v>1</v>
      </c>
      <c r="H722" s="5" t="s">
        <v>12</v>
      </c>
      <c r="I722" s="5">
        <v>16</v>
      </c>
      <c r="J722" s="5"/>
    </row>
    <row r="723" spans="1:10" x14ac:dyDescent="0.25">
      <c r="A723" s="2">
        <v>722</v>
      </c>
      <c r="B723" s="2">
        <v>295102595</v>
      </c>
      <c r="C723" s="3">
        <v>45722.5599339236</v>
      </c>
      <c r="D723" s="2" t="s">
        <v>1156</v>
      </c>
      <c r="E723" s="2" t="s">
        <v>34</v>
      </c>
      <c r="F723" s="2" t="s">
        <v>316</v>
      </c>
      <c r="G723" s="5">
        <v>1</v>
      </c>
      <c r="H723" s="5" t="s">
        <v>12</v>
      </c>
      <c r="I723" s="5">
        <v>13</v>
      </c>
      <c r="J723" s="5"/>
    </row>
    <row r="724" spans="1:10" x14ac:dyDescent="0.25">
      <c r="A724" s="2">
        <v>723</v>
      </c>
      <c r="B724" s="2">
        <v>295302011</v>
      </c>
      <c r="C724" s="3">
        <v>45723.462380173602</v>
      </c>
      <c r="D724" s="2" t="s">
        <v>322</v>
      </c>
      <c r="E724" s="2" t="s">
        <v>34</v>
      </c>
      <c r="F724" s="2" t="s">
        <v>259</v>
      </c>
      <c r="G724" s="5">
        <v>1</v>
      </c>
      <c r="H724" s="5" t="s">
        <v>12</v>
      </c>
      <c r="I724" s="5">
        <v>14</v>
      </c>
      <c r="J724" s="5"/>
    </row>
    <row r="725" spans="1:10" x14ac:dyDescent="0.25">
      <c r="A725" s="2">
        <v>724</v>
      </c>
      <c r="B725" s="2">
        <v>295356509</v>
      </c>
      <c r="C725" s="3">
        <v>45723.609996794003</v>
      </c>
      <c r="D725" s="2" t="s">
        <v>122</v>
      </c>
      <c r="E725" s="2" t="s">
        <v>10</v>
      </c>
      <c r="F725" s="2" t="s">
        <v>123</v>
      </c>
      <c r="G725" s="5">
        <v>1</v>
      </c>
      <c r="H725" s="5" t="s">
        <v>12</v>
      </c>
      <c r="I725" s="5">
        <v>19</v>
      </c>
      <c r="J725" s="5"/>
    </row>
    <row r="726" spans="1:10" x14ac:dyDescent="0.25">
      <c r="A726" s="2">
        <v>725</v>
      </c>
      <c r="B726" s="2">
        <v>295128692</v>
      </c>
      <c r="C726" s="3">
        <v>45722.610768460603</v>
      </c>
      <c r="D726" s="2" t="s">
        <v>930</v>
      </c>
      <c r="E726" s="2" t="s">
        <v>34</v>
      </c>
      <c r="F726" s="2" t="s">
        <v>931</v>
      </c>
      <c r="G726" s="5">
        <v>1</v>
      </c>
      <c r="H726" s="5" t="s">
        <v>12</v>
      </c>
      <c r="I726" s="5">
        <v>18</v>
      </c>
      <c r="J726" s="5"/>
    </row>
    <row r="727" spans="1:10" x14ac:dyDescent="0.25">
      <c r="A727" s="2">
        <v>726</v>
      </c>
      <c r="B727" s="2">
        <v>295057316</v>
      </c>
      <c r="C727" s="3">
        <v>45722.466596712999</v>
      </c>
      <c r="D727" s="2" t="s">
        <v>1380</v>
      </c>
      <c r="E727" s="2" t="s">
        <v>34</v>
      </c>
      <c r="F727" s="2" t="s">
        <v>1381</v>
      </c>
      <c r="G727" s="5">
        <v>1</v>
      </c>
      <c r="H727" s="5" t="s">
        <v>12</v>
      </c>
      <c r="I727" s="5">
        <v>18</v>
      </c>
      <c r="J727" s="5"/>
    </row>
    <row r="728" spans="1:10" x14ac:dyDescent="0.25">
      <c r="A728" s="2">
        <v>727</v>
      </c>
      <c r="B728" s="2">
        <v>295187844</v>
      </c>
      <c r="C728" s="3">
        <v>45722.7566279167</v>
      </c>
      <c r="D728" s="2" t="s">
        <v>749</v>
      </c>
      <c r="E728" s="2" t="s">
        <v>34</v>
      </c>
      <c r="F728" s="2" t="s">
        <v>730</v>
      </c>
      <c r="G728" s="5">
        <v>1</v>
      </c>
      <c r="H728" s="5" t="s">
        <v>12</v>
      </c>
      <c r="I728" s="5">
        <v>14</v>
      </c>
      <c r="J728" s="5"/>
    </row>
    <row r="729" spans="1:10" x14ac:dyDescent="0.25">
      <c r="A729" s="2">
        <v>728</v>
      </c>
      <c r="B729" s="2">
        <v>295106066</v>
      </c>
      <c r="C729" s="3">
        <v>45722.566503205999</v>
      </c>
      <c r="D729" s="2" t="s">
        <v>1107</v>
      </c>
      <c r="E729" s="2" t="s">
        <v>34</v>
      </c>
      <c r="F729" s="2" t="s">
        <v>1009</v>
      </c>
      <c r="G729" s="5">
        <v>1</v>
      </c>
      <c r="H729" s="5" t="s">
        <v>12</v>
      </c>
      <c r="I729" s="5">
        <v>14</v>
      </c>
      <c r="J729" s="5"/>
    </row>
    <row r="730" spans="1:10" x14ac:dyDescent="0.25">
      <c r="A730" s="2">
        <v>729</v>
      </c>
      <c r="B730" s="2">
        <v>295077656</v>
      </c>
      <c r="C730" s="3">
        <v>45722.512752118098</v>
      </c>
      <c r="D730" s="2" t="s">
        <v>1273</v>
      </c>
      <c r="E730" s="2" t="s">
        <v>668</v>
      </c>
      <c r="F730" s="2" t="s">
        <v>1274</v>
      </c>
      <c r="G730" s="5">
        <v>1</v>
      </c>
      <c r="H730" s="5" t="s">
        <v>12</v>
      </c>
      <c r="I730" s="5">
        <v>6</v>
      </c>
      <c r="J730" s="5"/>
    </row>
    <row r="731" spans="1:10" x14ac:dyDescent="0.25">
      <c r="A731" s="2">
        <v>730</v>
      </c>
      <c r="B731" s="2">
        <v>295326430</v>
      </c>
      <c r="C731" s="3">
        <v>45723.528353240697</v>
      </c>
      <c r="D731" s="2" t="s">
        <v>209</v>
      </c>
      <c r="E731" s="2" t="s">
        <v>10</v>
      </c>
      <c r="F731" s="2" t="s">
        <v>133</v>
      </c>
      <c r="G731" s="5">
        <v>1</v>
      </c>
      <c r="H731" s="5" t="s">
        <v>12</v>
      </c>
      <c r="I731" s="5">
        <v>17</v>
      </c>
      <c r="J731" s="5"/>
    </row>
    <row r="732" spans="1:10" x14ac:dyDescent="0.25">
      <c r="A732" s="2">
        <v>731</v>
      </c>
      <c r="B732" s="2">
        <v>295047470</v>
      </c>
      <c r="C732" s="3">
        <v>45722.435868379602</v>
      </c>
      <c r="D732" s="2" t="s">
        <v>1461</v>
      </c>
      <c r="E732" s="2" t="s">
        <v>17</v>
      </c>
      <c r="F732" s="2" t="s">
        <v>1319</v>
      </c>
      <c r="G732" s="5">
        <v>1</v>
      </c>
      <c r="H732" s="5" t="s">
        <v>12</v>
      </c>
      <c r="I732" s="5">
        <v>6</v>
      </c>
      <c r="J732" s="5"/>
    </row>
    <row r="733" spans="1:10" x14ac:dyDescent="0.25">
      <c r="A733" s="2">
        <v>732</v>
      </c>
      <c r="B733" s="2">
        <v>295170539</v>
      </c>
      <c r="C733" s="3">
        <v>45722.7076090509</v>
      </c>
      <c r="D733" s="2" t="s">
        <v>791</v>
      </c>
      <c r="E733" s="2" t="s">
        <v>17</v>
      </c>
      <c r="F733" s="2" t="s">
        <v>628</v>
      </c>
      <c r="G733" s="5">
        <v>1</v>
      </c>
      <c r="H733" s="5" t="s">
        <v>12</v>
      </c>
      <c r="I733" s="5">
        <v>16</v>
      </c>
      <c r="J733" s="5"/>
    </row>
    <row r="734" spans="1:10" x14ac:dyDescent="0.25">
      <c r="A734" s="2">
        <v>733</v>
      </c>
      <c r="B734" s="2">
        <v>295290695</v>
      </c>
      <c r="C734" s="3">
        <v>45723.416815092598</v>
      </c>
      <c r="D734" s="2" t="s">
        <v>442</v>
      </c>
      <c r="E734" s="2" t="s">
        <v>10</v>
      </c>
      <c r="F734" s="2" t="s">
        <v>92</v>
      </c>
      <c r="G734" s="5">
        <v>1</v>
      </c>
      <c r="H734" s="5" t="s">
        <v>12</v>
      </c>
      <c r="I734" s="5">
        <v>14</v>
      </c>
      <c r="J734" s="5"/>
    </row>
    <row r="735" spans="1:10" x14ac:dyDescent="0.25">
      <c r="A735" s="2">
        <v>734</v>
      </c>
      <c r="B735" s="2">
        <v>295226422</v>
      </c>
      <c r="C735" s="3">
        <v>45722.903415150497</v>
      </c>
      <c r="D735" s="2" t="s">
        <v>600</v>
      </c>
      <c r="E735" s="2" t="s">
        <v>34</v>
      </c>
      <c r="F735" s="2" t="s">
        <v>185</v>
      </c>
      <c r="G735" s="5">
        <v>1</v>
      </c>
      <c r="H735" s="5" t="s">
        <v>12</v>
      </c>
      <c r="I735" s="5">
        <v>18</v>
      </c>
      <c r="J735" s="5"/>
    </row>
    <row r="736" spans="1:10" x14ac:dyDescent="0.25">
      <c r="A736" s="2">
        <v>735</v>
      </c>
      <c r="B736" s="2">
        <v>295098088</v>
      </c>
      <c r="C736" s="3">
        <v>45722.551401064797</v>
      </c>
      <c r="D736" s="2" t="s">
        <v>1191</v>
      </c>
      <c r="E736" s="2" t="s">
        <v>34</v>
      </c>
      <c r="F736" s="2" t="s">
        <v>62</v>
      </c>
      <c r="G736" s="5">
        <v>2</v>
      </c>
      <c r="H736" s="5" t="s">
        <v>12</v>
      </c>
      <c r="I736" s="5">
        <v>13</v>
      </c>
      <c r="J736" s="5"/>
    </row>
    <row r="737" spans="1:10" x14ac:dyDescent="0.25">
      <c r="A737" s="2">
        <v>736</v>
      </c>
      <c r="B737" s="2">
        <v>295064714</v>
      </c>
      <c r="C737" s="3">
        <v>45722.485493414402</v>
      </c>
      <c r="D737" s="2" t="s">
        <v>1331</v>
      </c>
      <c r="E737" s="2" t="s">
        <v>10</v>
      </c>
      <c r="F737" s="2" t="s">
        <v>39</v>
      </c>
      <c r="G737" s="5">
        <v>1</v>
      </c>
      <c r="H737" s="5" t="s">
        <v>12</v>
      </c>
      <c r="I737" s="5">
        <v>15</v>
      </c>
      <c r="J737" s="5"/>
    </row>
    <row r="738" spans="1:10" x14ac:dyDescent="0.25">
      <c r="A738" s="2">
        <v>737</v>
      </c>
      <c r="B738" s="2">
        <v>295051521</v>
      </c>
      <c r="C738" s="3">
        <v>45722.449747847197</v>
      </c>
      <c r="D738" s="2" t="s">
        <v>1407</v>
      </c>
      <c r="E738" s="2" t="s">
        <v>10</v>
      </c>
      <c r="F738" s="2" t="s">
        <v>1009</v>
      </c>
      <c r="G738" s="5">
        <v>1</v>
      </c>
      <c r="H738" s="5" t="s">
        <v>12</v>
      </c>
      <c r="I738" s="5">
        <v>14</v>
      </c>
      <c r="J738" s="5"/>
    </row>
    <row r="739" spans="1:10" x14ac:dyDescent="0.25">
      <c r="A739" s="2">
        <v>738</v>
      </c>
      <c r="B739" s="2">
        <v>295095606</v>
      </c>
      <c r="C739" s="3">
        <v>45722.546703472202</v>
      </c>
      <c r="D739" s="2" t="s">
        <v>1205</v>
      </c>
      <c r="E739" s="2" t="s">
        <v>34</v>
      </c>
      <c r="F739" s="2" t="s">
        <v>32</v>
      </c>
      <c r="G739" s="5">
        <v>1</v>
      </c>
      <c r="H739" s="5" t="s">
        <v>12</v>
      </c>
      <c r="I739" s="5">
        <v>14</v>
      </c>
      <c r="J739" s="5"/>
    </row>
    <row r="740" spans="1:10" x14ac:dyDescent="0.25">
      <c r="A740" s="2">
        <v>739</v>
      </c>
      <c r="B740" s="2">
        <v>295087537</v>
      </c>
      <c r="C740" s="3">
        <v>45722.531874039298</v>
      </c>
      <c r="D740" s="2" t="s">
        <v>1243</v>
      </c>
      <c r="E740" s="2" t="s">
        <v>10</v>
      </c>
      <c r="F740" s="2" t="s">
        <v>1244</v>
      </c>
      <c r="G740" s="5">
        <v>1</v>
      </c>
      <c r="H740" s="5" t="s">
        <v>12</v>
      </c>
      <c r="I740" s="5">
        <v>14</v>
      </c>
      <c r="J740" s="5"/>
    </row>
    <row r="741" spans="1:10" x14ac:dyDescent="0.25">
      <c r="A741" s="2">
        <v>740</v>
      </c>
      <c r="B741" s="2">
        <v>295330846</v>
      </c>
      <c r="C741" s="3">
        <v>45723.539144675902</v>
      </c>
      <c r="D741" s="2" t="s">
        <v>180</v>
      </c>
      <c r="E741" s="2" t="s">
        <v>10</v>
      </c>
      <c r="F741" s="2" t="s">
        <v>181</v>
      </c>
      <c r="G741" s="5">
        <v>1</v>
      </c>
      <c r="H741" s="5" t="s">
        <v>12</v>
      </c>
      <c r="I741" s="5">
        <v>11</v>
      </c>
      <c r="J741" s="5"/>
    </row>
    <row r="742" spans="1:10" x14ac:dyDescent="0.25">
      <c r="A742" s="2">
        <v>741</v>
      </c>
      <c r="B742" s="2">
        <v>295252286</v>
      </c>
      <c r="C742" s="3">
        <v>45723.013460034701</v>
      </c>
      <c r="D742" s="2" t="s">
        <v>507</v>
      </c>
      <c r="E742" s="2" t="s">
        <v>17</v>
      </c>
      <c r="F742" s="2" t="s">
        <v>83</v>
      </c>
      <c r="G742" s="5">
        <v>1</v>
      </c>
      <c r="H742" s="5" t="s">
        <v>12</v>
      </c>
      <c r="I742" s="5">
        <v>15</v>
      </c>
      <c r="J742" s="5"/>
    </row>
    <row r="743" spans="1:10" x14ac:dyDescent="0.25">
      <c r="A743" s="2">
        <v>742</v>
      </c>
      <c r="B743" s="2">
        <v>295124106</v>
      </c>
      <c r="C743" s="3">
        <v>45722.601650451397</v>
      </c>
      <c r="D743" s="2" t="s">
        <v>976</v>
      </c>
      <c r="E743" s="2" t="s">
        <v>229</v>
      </c>
      <c r="F743" s="2" t="s">
        <v>933</v>
      </c>
      <c r="G743" s="5">
        <v>1</v>
      </c>
      <c r="H743" s="5" t="s">
        <v>12</v>
      </c>
      <c r="I743" s="5">
        <v>13</v>
      </c>
      <c r="J743" s="5"/>
    </row>
    <row r="744" spans="1:10" x14ac:dyDescent="0.25">
      <c r="A744" s="2">
        <v>743</v>
      </c>
      <c r="B744" s="2">
        <v>295092818</v>
      </c>
      <c r="C744" s="3">
        <v>45722.541525578701</v>
      </c>
      <c r="D744" s="2" t="s">
        <v>1216</v>
      </c>
      <c r="E744" s="2" t="s">
        <v>226</v>
      </c>
      <c r="F744" s="2" t="s">
        <v>5</v>
      </c>
      <c r="G744" s="5">
        <v>1</v>
      </c>
      <c r="H744" s="5" t="s">
        <v>12</v>
      </c>
      <c r="I744" s="5">
        <v>16</v>
      </c>
      <c r="J744" s="5"/>
    </row>
    <row r="745" spans="1:10" x14ac:dyDescent="0.25">
      <c r="A745" s="2">
        <v>744</v>
      </c>
      <c r="B745" s="2">
        <v>295238286</v>
      </c>
      <c r="C745" s="3">
        <v>45722.9509601389</v>
      </c>
      <c r="D745" s="2" t="s">
        <v>559</v>
      </c>
      <c r="E745" s="2" t="s">
        <v>14</v>
      </c>
      <c r="F745" s="2" t="s">
        <v>157</v>
      </c>
      <c r="G745" s="5">
        <v>1</v>
      </c>
      <c r="H745" s="5" t="s">
        <v>12</v>
      </c>
      <c r="I745" s="5">
        <v>17</v>
      </c>
      <c r="J745" s="5"/>
    </row>
    <row r="746" spans="1:10" x14ac:dyDescent="0.25">
      <c r="A746" s="2">
        <v>745</v>
      </c>
      <c r="B746" s="2">
        <v>295240148</v>
      </c>
      <c r="C746" s="3">
        <v>45722.958374317102</v>
      </c>
      <c r="D746" s="2" t="s">
        <v>552</v>
      </c>
      <c r="E746" s="2" t="s">
        <v>34</v>
      </c>
      <c r="F746" s="2" t="s">
        <v>553</v>
      </c>
      <c r="G746" s="5">
        <v>1</v>
      </c>
      <c r="H746" s="5" t="s">
        <v>12</v>
      </c>
      <c r="I746" s="5">
        <v>15</v>
      </c>
      <c r="J746" s="5"/>
    </row>
    <row r="747" spans="1:10" x14ac:dyDescent="0.25">
      <c r="A747" s="2">
        <v>746</v>
      </c>
      <c r="B747" s="2">
        <v>295046430</v>
      </c>
      <c r="C747" s="3">
        <v>45722.432223009302</v>
      </c>
      <c r="D747" s="2" t="s">
        <v>1468</v>
      </c>
      <c r="E747" s="2" t="s">
        <v>34</v>
      </c>
      <c r="F747" s="2" t="s">
        <v>1469</v>
      </c>
      <c r="G747" s="5">
        <v>1</v>
      </c>
      <c r="H747" s="5" t="s">
        <v>12</v>
      </c>
      <c r="I747" s="5">
        <v>20</v>
      </c>
      <c r="J747" s="5">
        <v>3</v>
      </c>
    </row>
    <row r="748" spans="1:10" x14ac:dyDescent="0.25">
      <c r="A748" s="2">
        <v>747</v>
      </c>
      <c r="B748" s="2">
        <v>295299327</v>
      </c>
      <c r="C748" s="3">
        <v>45723.452740497698</v>
      </c>
      <c r="D748" s="2" t="s">
        <v>369</v>
      </c>
      <c r="E748" s="2" t="s">
        <v>34</v>
      </c>
      <c r="F748" s="2" t="s">
        <v>370</v>
      </c>
      <c r="G748" s="5">
        <v>1</v>
      </c>
      <c r="H748" s="5" t="s">
        <v>12</v>
      </c>
      <c r="I748" s="5">
        <v>21</v>
      </c>
      <c r="J748" s="5">
        <v>3</v>
      </c>
    </row>
    <row r="749" spans="1:10" x14ac:dyDescent="0.25">
      <c r="A749" s="2">
        <v>748</v>
      </c>
      <c r="B749" s="2">
        <v>295151286</v>
      </c>
      <c r="C749" s="3">
        <v>45722.660491863397</v>
      </c>
      <c r="D749" s="2" t="s">
        <v>853</v>
      </c>
      <c r="E749" s="2" t="s">
        <v>10</v>
      </c>
      <c r="F749" s="2" t="s">
        <v>854</v>
      </c>
      <c r="G749" s="5">
        <v>1</v>
      </c>
      <c r="H749" s="5" t="s">
        <v>12</v>
      </c>
      <c r="I749" s="5">
        <v>21</v>
      </c>
      <c r="J749" s="5">
        <v>3</v>
      </c>
    </row>
    <row r="750" spans="1:10" x14ac:dyDescent="0.25">
      <c r="A750" s="2">
        <v>749</v>
      </c>
      <c r="B750" s="2">
        <v>295046990</v>
      </c>
      <c r="C750" s="3">
        <v>45722.434129606503</v>
      </c>
      <c r="D750" s="2" t="s">
        <v>1464</v>
      </c>
      <c r="E750" s="2" t="s">
        <v>10</v>
      </c>
      <c r="F750" s="2" t="s">
        <v>1360</v>
      </c>
      <c r="G750" s="5">
        <v>1</v>
      </c>
      <c r="H750" s="5" t="s">
        <v>12</v>
      </c>
      <c r="I750" s="5">
        <v>8</v>
      </c>
      <c r="J750" s="5"/>
    </row>
    <row r="751" spans="1:10" x14ac:dyDescent="0.25">
      <c r="A751" s="2">
        <v>750</v>
      </c>
      <c r="B751" s="2">
        <v>295112470</v>
      </c>
      <c r="C751" s="3">
        <v>45722.5787991088</v>
      </c>
      <c r="D751" s="2" t="s">
        <v>1058</v>
      </c>
      <c r="E751" s="2" t="s">
        <v>249</v>
      </c>
      <c r="F751" s="2" t="s">
        <v>652</v>
      </c>
      <c r="G751" s="5">
        <v>1</v>
      </c>
      <c r="H751" s="5" t="s">
        <v>12</v>
      </c>
      <c r="I751" s="5">
        <v>16</v>
      </c>
      <c r="J751" s="5"/>
    </row>
    <row r="752" spans="1:10" x14ac:dyDescent="0.25">
      <c r="A752" s="2">
        <v>751</v>
      </c>
      <c r="B752" s="2">
        <v>295144549</v>
      </c>
      <c r="C752" s="3">
        <v>45722.645753495402</v>
      </c>
      <c r="D752" s="2" t="s">
        <v>868</v>
      </c>
      <c r="E752" s="2" t="s">
        <v>34</v>
      </c>
      <c r="F752" s="2" t="s">
        <v>869</v>
      </c>
      <c r="G752" s="5">
        <v>1</v>
      </c>
      <c r="H752" s="5" t="s">
        <v>12</v>
      </c>
      <c r="I752" s="5">
        <v>11</v>
      </c>
      <c r="J752" s="5"/>
    </row>
    <row r="753" spans="1:10" x14ac:dyDescent="0.25">
      <c r="A753" s="2">
        <v>752</v>
      </c>
      <c r="B753" s="2">
        <v>295040228</v>
      </c>
      <c r="C753" s="3">
        <v>45722.408645949101</v>
      </c>
      <c r="D753" s="2" t="s">
        <v>1519</v>
      </c>
      <c r="E753" s="2" t="s">
        <v>10</v>
      </c>
      <c r="F753" s="2" t="s">
        <v>1520</v>
      </c>
      <c r="G753" s="5">
        <v>1</v>
      </c>
      <c r="H753" s="5" t="s">
        <v>12</v>
      </c>
      <c r="I753" s="5">
        <v>7</v>
      </c>
      <c r="J753" s="5"/>
    </row>
    <row r="754" spans="1:10" x14ac:dyDescent="0.25">
      <c r="A754" s="2">
        <v>753</v>
      </c>
      <c r="B754" s="2">
        <v>295244510</v>
      </c>
      <c r="C754" s="3">
        <v>45722.977425023098</v>
      </c>
      <c r="D754" s="2" t="s">
        <v>539</v>
      </c>
      <c r="E754" s="2" t="s">
        <v>34</v>
      </c>
      <c r="F754" s="2" t="s">
        <v>540</v>
      </c>
      <c r="G754" s="5">
        <v>1</v>
      </c>
      <c r="H754" s="5" t="s">
        <v>21</v>
      </c>
      <c r="I754" s="5">
        <v>9</v>
      </c>
      <c r="J754" s="5"/>
    </row>
    <row r="755" spans="1:10" x14ac:dyDescent="0.25">
      <c r="A755" s="2">
        <v>754</v>
      </c>
      <c r="B755" s="2">
        <v>295331595</v>
      </c>
      <c r="C755" s="3">
        <v>45723.541177986102</v>
      </c>
      <c r="D755" s="2" t="s">
        <v>170</v>
      </c>
      <c r="E755" s="2" t="s">
        <v>10</v>
      </c>
      <c r="F755" s="2" t="s">
        <v>171</v>
      </c>
      <c r="G755" s="5">
        <v>1</v>
      </c>
      <c r="H755" s="5" t="s">
        <v>12</v>
      </c>
      <c r="I755" s="5">
        <v>13</v>
      </c>
      <c r="J755" s="5"/>
    </row>
    <row r="756" spans="1:10" x14ac:dyDescent="0.25">
      <c r="A756" s="2">
        <v>755</v>
      </c>
      <c r="B756" s="2">
        <v>295220496</v>
      </c>
      <c r="C756" s="3">
        <v>45722.879950844901</v>
      </c>
      <c r="D756" s="2" t="s">
        <v>631</v>
      </c>
      <c r="E756" s="2" t="s">
        <v>17</v>
      </c>
      <c r="F756" s="2" t="s">
        <v>632</v>
      </c>
      <c r="G756" s="5">
        <v>1</v>
      </c>
      <c r="H756" s="5" t="s">
        <v>21</v>
      </c>
      <c r="I756" s="5">
        <v>14</v>
      </c>
      <c r="J756" s="5"/>
    </row>
    <row r="757" spans="1:10" x14ac:dyDescent="0.25">
      <c r="A757" s="2">
        <v>756</v>
      </c>
      <c r="B757" s="2">
        <v>295113476</v>
      </c>
      <c r="C757" s="3">
        <v>45722.580808587998</v>
      </c>
      <c r="D757" s="2" t="s">
        <v>1046</v>
      </c>
      <c r="E757" s="2" t="s">
        <v>17</v>
      </c>
      <c r="F757" s="2" t="s">
        <v>970</v>
      </c>
      <c r="G757" s="5">
        <v>1</v>
      </c>
      <c r="H757" s="5" t="s">
        <v>12</v>
      </c>
      <c r="I757" s="5">
        <v>14</v>
      </c>
      <c r="J757" s="5"/>
    </row>
    <row r="758" spans="1:10" x14ac:dyDescent="0.25">
      <c r="A758" s="2">
        <v>757</v>
      </c>
      <c r="B758" s="2">
        <v>295062321</v>
      </c>
      <c r="C758" s="3">
        <v>45722.479595810197</v>
      </c>
      <c r="D758" s="2" t="s">
        <v>1348</v>
      </c>
      <c r="E758" s="2" t="s">
        <v>34</v>
      </c>
      <c r="F758" s="2" t="s">
        <v>212</v>
      </c>
      <c r="G758" s="5">
        <v>1</v>
      </c>
      <c r="H758" s="5" t="s">
        <v>21</v>
      </c>
      <c r="I758" s="5">
        <v>13</v>
      </c>
      <c r="J758" s="5"/>
    </row>
    <row r="759" spans="1:10" x14ac:dyDescent="0.25">
      <c r="A759" s="2">
        <v>758</v>
      </c>
      <c r="B759" s="2">
        <v>295140639</v>
      </c>
      <c r="C759" s="3">
        <v>45722.637194606497</v>
      </c>
      <c r="D759" s="2" t="s">
        <v>889</v>
      </c>
      <c r="E759" s="2" t="s">
        <v>229</v>
      </c>
      <c r="F759" s="2" t="s">
        <v>391</v>
      </c>
      <c r="G759" s="5">
        <v>1</v>
      </c>
      <c r="H759" s="5" t="s">
        <v>21</v>
      </c>
      <c r="I759" s="5">
        <v>21</v>
      </c>
      <c r="J759" s="5">
        <v>3</v>
      </c>
    </row>
    <row r="760" spans="1:10" x14ac:dyDescent="0.25">
      <c r="A760" s="2">
        <v>759</v>
      </c>
      <c r="B760" s="2">
        <v>295088493</v>
      </c>
      <c r="C760" s="3">
        <v>45722.533717372702</v>
      </c>
      <c r="D760" s="2" t="s">
        <v>1237</v>
      </c>
      <c r="E760" s="2" t="s">
        <v>34</v>
      </c>
      <c r="F760" s="2" t="s">
        <v>1238</v>
      </c>
      <c r="G760" s="5">
        <v>1</v>
      </c>
      <c r="H760" s="5" t="s">
        <v>21</v>
      </c>
      <c r="I760" s="5">
        <v>17</v>
      </c>
      <c r="J760" s="5"/>
    </row>
    <row r="761" spans="1:10" x14ac:dyDescent="0.25">
      <c r="A761" s="2">
        <v>760</v>
      </c>
      <c r="B761" s="2">
        <v>295062958</v>
      </c>
      <c r="C761" s="3">
        <v>45722.481180925897</v>
      </c>
      <c r="D761" s="2" t="s">
        <v>1343</v>
      </c>
      <c r="E761" s="2" t="s">
        <v>10</v>
      </c>
      <c r="F761" s="2" t="s">
        <v>1344</v>
      </c>
      <c r="G761" s="5">
        <v>1</v>
      </c>
      <c r="H761" s="5" t="s">
        <v>12</v>
      </c>
      <c r="I761" s="5">
        <v>15</v>
      </c>
      <c r="J761" s="5"/>
    </row>
    <row r="762" spans="1:10" x14ac:dyDescent="0.25">
      <c r="A762" s="2">
        <v>761</v>
      </c>
      <c r="B762" s="2">
        <v>295044376</v>
      </c>
      <c r="C762" s="3">
        <v>45722.425615601896</v>
      </c>
      <c r="D762" s="2" t="s">
        <v>1479</v>
      </c>
      <c r="E762" s="2" t="s">
        <v>14</v>
      </c>
      <c r="F762" s="2" t="s">
        <v>11</v>
      </c>
      <c r="G762" s="5">
        <v>1</v>
      </c>
      <c r="H762" s="5" t="s">
        <v>12</v>
      </c>
      <c r="I762" s="5">
        <v>13</v>
      </c>
      <c r="J762" s="5"/>
    </row>
    <row r="763" spans="1:10" x14ac:dyDescent="0.25">
      <c r="A763" s="2">
        <v>762</v>
      </c>
      <c r="B763" s="2">
        <v>295298573</v>
      </c>
      <c r="C763" s="3">
        <v>45723.449756249996</v>
      </c>
      <c r="D763" s="2" t="s">
        <v>374</v>
      </c>
      <c r="E763" s="2" t="s">
        <v>10</v>
      </c>
      <c r="F763" s="2" t="s">
        <v>259</v>
      </c>
      <c r="G763" s="5">
        <v>1</v>
      </c>
      <c r="H763" s="5" t="s">
        <v>12</v>
      </c>
      <c r="I763" s="5">
        <v>6</v>
      </c>
      <c r="J763" s="5"/>
    </row>
    <row r="764" spans="1:10" x14ac:dyDescent="0.25">
      <c r="A764" s="2">
        <v>763</v>
      </c>
      <c r="B764" s="2">
        <v>295050345</v>
      </c>
      <c r="C764" s="3">
        <v>45722.445788298603</v>
      </c>
      <c r="D764" s="2" t="s">
        <v>1420</v>
      </c>
      <c r="E764" s="2" t="s">
        <v>519</v>
      </c>
      <c r="F764" s="2" t="s">
        <v>1421</v>
      </c>
      <c r="G764" s="5">
        <v>1</v>
      </c>
      <c r="H764" s="5" t="s">
        <v>12</v>
      </c>
      <c r="I764" s="5">
        <v>10</v>
      </c>
      <c r="J764" s="5"/>
    </row>
    <row r="765" spans="1:10" x14ac:dyDescent="0.25">
      <c r="A765" s="2">
        <v>764</v>
      </c>
      <c r="B765" s="2">
        <v>295081331</v>
      </c>
      <c r="C765" s="3">
        <v>45722.519900497697</v>
      </c>
      <c r="D765" s="2" t="s">
        <v>1261</v>
      </c>
      <c r="E765" s="2" t="s">
        <v>14</v>
      </c>
      <c r="F765" s="2" t="s">
        <v>133</v>
      </c>
      <c r="G765" s="5">
        <v>1</v>
      </c>
      <c r="H765" s="5" t="s">
        <v>12</v>
      </c>
      <c r="I765" s="5">
        <v>16</v>
      </c>
      <c r="J765" s="5"/>
    </row>
    <row r="766" spans="1:10" x14ac:dyDescent="0.25">
      <c r="A766" s="2">
        <v>765</v>
      </c>
      <c r="B766" s="2">
        <v>295126305</v>
      </c>
      <c r="C766" s="3">
        <v>45722.606126828701</v>
      </c>
      <c r="D766" s="2" t="s">
        <v>958</v>
      </c>
      <c r="E766" s="2" t="s">
        <v>10</v>
      </c>
      <c r="F766" s="2" t="s">
        <v>141</v>
      </c>
      <c r="G766" s="5">
        <v>1</v>
      </c>
      <c r="H766" s="5" t="s">
        <v>12</v>
      </c>
      <c r="I766" s="5">
        <v>9</v>
      </c>
      <c r="J766" s="5"/>
    </row>
    <row r="767" spans="1:10" x14ac:dyDescent="0.25">
      <c r="A767" s="2">
        <v>766</v>
      </c>
      <c r="B767" s="2">
        <v>295117761</v>
      </c>
      <c r="C767" s="3">
        <v>45722.589163506898</v>
      </c>
      <c r="D767" s="2" t="s">
        <v>1028</v>
      </c>
      <c r="E767" s="2" t="s">
        <v>10</v>
      </c>
      <c r="F767" s="2" t="s">
        <v>97</v>
      </c>
      <c r="G767" s="5">
        <v>1</v>
      </c>
      <c r="H767" s="5" t="s">
        <v>12</v>
      </c>
      <c r="I767" s="5">
        <v>9</v>
      </c>
      <c r="J767" s="5"/>
    </row>
    <row r="768" spans="1:10" x14ac:dyDescent="0.25">
      <c r="A768" s="2">
        <v>767</v>
      </c>
      <c r="B768" s="2">
        <v>295293303</v>
      </c>
      <c r="C768" s="3">
        <v>45723.428481713003</v>
      </c>
      <c r="D768" s="2" t="s">
        <v>414</v>
      </c>
      <c r="E768" s="2" t="s">
        <v>10</v>
      </c>
      <c r="F768" s="2" t="s">
        <v>415</v>
      </c>
      <c r="G768" s="5">
        <v>1</v>
      </c>
      <c r="H768" s="5" t="s">
        <v>21</v>
      </c>
      <c r="I768" s="5">
        <v>16</v>
      </c>
      <c r="J768" s="5"/>
    </row>
    <row r="769" spans="1:10" x14ac:dyDescent="0.25">
      <c r="A769" s="2">
        <v>768</v>
      </c>
      <c r="B769" s="2">
        <v>295411734</v>
      </c>
      <c r="C769" s="3">
        <v>45723.945484236101</v>
      </c>
      <c r="D769" s="2" t="s">
        <v>26</v>
      </c>
      <c r="E769" s="2" t="s">
        <v>10</v>
      </c>
      <c r="F769" s="2" t="s">
        <v>27</v>
      </c>
      <c r="G769" s="5">
        <v>1</v>
      </c>
      <c r="H769" s="5" t="s">
        <v>21</v>
      </c>
      <c r="I769" s="5">
        <v>20</v>
      </c>
      <c r="J769" s="5">
        <v>3</v>
      </c>
    </row>
    <row r="770" spans="1:10" x14ac:dyDescent="0.25">
      <c r="A770" s="2">
        <v>769</v>
      </c>
      <c r="B770" s="2">
        <v>295015417</v>
      </c>
      <c r="C770" s="3">
        <v>45722.105348124998</v>
      </c>
      <c r="D770" s="2" t="s">
        <v>1526</v>
      </c>
      <c r="E770" s="2" t="s">
        <v>34</v>
      </c>
      <c r="F770" s="2" t="s">
        <v>185</v>
      </c>
      <c r="G770" s="5">
        <v>1</v>
      </c>
      <c r="H770" s="5" t="s">
        <v>12</v>
      </c>
      <c r="I770" s="5">
        <v>14</v>
      </c>
      <c r="J770" s="5"/>
    </row>
    <row r="771" spans="1:10" x14ac:dyDescent="0.25">
      <c r="A771" s="2">
        <v>770</v>
      </c>
      <c r="B771" s="2">
        <v>295121291</v>
      </c>
      <c r="C771" s="3">
        <v>45722.596235682897</v>
      </c>
      <c r="D771" s="2" t="s">
        <v>996</v>
      </c>
      <c r="E771" s="2" t="s">
        <v>34</v>
      </c>
      <c r="F771" s="2" t="s">
        <v>997</v>
      </c>
      <c r="G771" s="5">
        <v>1</v>
      </c>
      <c r="H771" s="5" t="s">
        <v>12</v>
      </c>
      <c r="I771" s="5">
        <v>11</v>
      </c>
      <c r="J771" s="5"/>
    </row>
    <row r="772" spans="1:10" x14ac:dyDescent="0.25">
      <c r="A772" s="2">
        <v>771</v>
      </c>
      <c r="B772" s="2">
        <v>295099569</v>
      </c>
      <c r="C772" s="3">
        <v>45722.554263067097</v>
      </c>
      <c r="D772" s="2" t="s">
        <v>1190</v>
      </c>
      <c r="E772" s="2" t="s">
        <v>229</v>
      </c>
      <c r="F772" s="2" t="s">
        <v>391</v>
      </c>
      <c r="G772" s="5">
        <v>1</v>
      </c>
      <c r="H772" s="5" t="s">
        <v>21</v>
      </c>
      <c r="I772" s="5">
        <v>22</v>
      </c>
      <c r="J772" s="5">
        <v>2</v>
      </c>
    </row>
    <row r="773" spans="1:10" x14ac:dyDescent="0.25">
      <c r="A773" s="2">
        <v>772</v>
      </c>
      <c r="B773" s="2">
        <v>295317097</v>
      </c>
      <c r="C773" s="3">
        <v>45723.5049681944</v>
      </c>
      <c r="D773" s="2" t="s">
        <v>244</v>
      </c>
      <c r="E773" s="2" t="s">
        <v>34</v>
      </c>
      <c r="F773" s="2" t="s">
        <v>39</v>
      </c>
      <c r="G773" s="5">
        <v>1</v>
      </c>
      <c r="H773" s="5" t="s">
        <v>21</v>
      </c>
      <c r="I773" s="5">
        <v>23</v>
      </c>
      <c r="J773" s="5">
        <v>2</v>
      </c>
    </row>
    <row r="774" spans="1:10" x14ac:dyDescent="0.25">
      <c r="A774" s="2">
        <v>773</v>
      </c>
      <c r="B774" s="2">
        <v>295102546</v>
      </c>
      <c r="C774" s="3">
        <v>45722.559845277799</v>
      </c>
      <c r="D774" s="2" t="s">
        <v>1159</v>
      </c>
      <c r="E774" s="2" t="s">
        <v>17</v>
      </c>
      <c r="F774" s="2" t="s">
        <v>946</v>
      </c>
      <c r="G774" s="5">
        <v>1</v>
      </c>
      <c r="H774" s="5" t="s">
        <v>12</v>
      </c>
      <c r="I774" s="5">
        <v>11</v>
      </c>
      <c r="J774" s="5"/>
    </row>
    <row r="775" spans="1:10" x14ac:dyDescent="0.25">
      <c r="A775" s="2">
        <v>774</v>
      </c>
      <c r="B775" s="2">
        <v>295092073</v>
      </c>
      <c r="C775" s="3">
        <v>45722.540110659698</v>
      </c>
      <c r="D775" s="2" t="s">
        <v>1220</v>
      </c>
      <c r="E775" s="2" t="s">
        <v>10</v>
      </c>
      <c r="F775" s="2" t="s">
        <v>39</v>
      </c>
      <c r="G775" s="5">
        <v>1</v>
      </c>
      <c r="H775" s="5" t="s">
        <v>12</v>
      </c>
      <c r="I775" s="5">
        <v>16</v>
      </c>
      <c r="J775" s="5"/>
    </row>
    <row r="776" spans="1:10" x14ac:dyDescent="0.25">
      <c r="A776" s="2">
        <v>775</v>
      </c>
      <c r="B776" s="2">
        <v>295244952</v>
      </c>
      <c r="C776" s="3">
        <v>45722.979385972198</v>
      </c>
      <c r="D776" s="2" t="s">
        <v>538</v>
      </c>
      <c r="E776" s="2" t="s">
        <v>17</v>
      </c>
      <c r="F776" s="2" t="s">
        <v>67</v>
      </c>
      <c r="G776" s="5">
        <v>1</v>
      </c>
      <c r="H776" s="5" t="s">
        <v>12</v>
      </c>
      <c r="I776" s="5">
        <v>23</v>
      </c>
      <c r="J776" s="5">
        <v>2</v>
      </c>
    </row>
    <row r="777" spans="1:10" x14ac:dyDescent="0.25">
      <c r="A777" s="2">
        <v>776</v>
      </c>
      <c r="B777" s="2">
        <v>295196219</v>
      </c>
      <c r="C777" s="3">
        <v>45722.785102419002</v>
      </c>
      <c r="D777" s="2" t="s">
        <v>718</v>
      </c>
      <c r="E777" s="2" t="s">
        <v>10</v>
      </c>
      <c r="F777" s="2" t="s">
        <v>49</v>
      </c>
      <c r="G777" s="5">
        <v>1</v>
      </c>
      <c r="H777" s="5" t="s">
        <v>12</v>
      </c>
      <c r="I777" s="5">
        <v>9</v>
      </c>
      <c r="J777" s="5"/>
    </row>
    <row r="778" spans="1:10" x14ac:dyDescent="0.25">
      <c r="A778" s="2">
        <v>777</v>
      </c>
      <c r="B778" s="2">
        <v>295261625</v>
      </c>
      <c r="C778" s="3">
        <v>45723.068590798597</v>
      </c>
      <c r="D778" s="2" t="s">
        <v>491</v>
      </c>
      <c r="E778" s="2" t="s">
        <v>10</v>
      </c>
      <c r="F778" s="2" t="s">
        <v>141</v>
      </c>
      <c r="G778" s="5">
        <v>1</v>
      </c>
      <c r="H778" s="5" t="s">
        <v>12</v>
      </c>
      <c r="I778" s="5">
        <v>21</v>
      </c>
      <c r="J778" s="5">
        <v>3</v>
      </c>
    </row>
    <row r="779" spans="1:10" x14ac:dyDescent="0.25">
      <c r="A779" s="2">
        <v>778</v>
      </c>
      <c r="B779" s="2">
        <v>295097756</v>
      </c>
      <c r="C779" s="3">
        <v>45722.550755879602</v>
      </c>
      <c r="D779" s="2" t="s">
        <v>1192</v>
      </c>
      <c r="E779" s="2" t="s">
        <v>34</v>
      </c>
      <c r="F779" s="2" t="s">
        <v>1193</v>
      </c>
      <c r="G779" s="5">
        <v>1</v>
      </c>
      <c r="H779" s="5" t="s">
        <v>12</v>
      </c>
      <c r="I779" s="5">
        <v>20</v>
      </c>
      <c r="J779" s="5">
        <v>3</v>
      </c>
    </row>
    <row r="780" spans="1:10" x14ac:dyDescent="0.25">
      <c r="A780" s="2">
        <v>779</v>
      </c>
      <c r="B780" s="2">
        <v>295301737</v>
      </c>
      <c r="C780" s="3">
        <v>45723.461494432901</v>
      </c>
      <c r="D780" s="2" t="s">
        <v>333</v>
      </c>
      <c r="E780" s="2" t="s">
        <v>34</v>
      </c>
      <c r="F780" s="2" t="s">
        <v>334</v>
      </c>
      <c r="G780" s="5">
        <v>1</v>
      </c>
      <c r="H780" s="5" t="s">
        <v>12</v>
      </c>
      <c r="I780" s="5">
        <v>15</v>
      </c>
      <c r="J780" s="5"/>
    </row>
    <row r="781" spans="1:10" x14ac:dyDescent="0.25">
      <c r="A781" s="2">
        <v>780</v>
      </c>
      <c r="B781" s="2">
        <v>295111351</v>
      </c>
      <c r="C781" s="3">
        <v>45722.576737060197</v>
      </c>
      <c r="D781" s="2" t="s">
        <v>1062</v>
      </c>
      <c r="E781" s="2" t="s">
        <v>17</v>
      </c>
      <c r="F781" s="2" t="s">
        <v>1063</v>
      </c>
      <c r="G781" s="5">
        <v>1</v>
      </c>
      <c r="H781" s="5" t="s">
        <v>12</v>
      </c>
      <c r="I781" s="5">
        <v>8</v>
      </c>
      <c r="J781" s="5"/>
    </row>
    <row r="782" spans="1:10" x14ac:dyDescent="0.25">
      <c r="A782" s="2">
        <v>781</v>
      </c>
      <c r="B782" s="2">
        <v>295054052</v>
      </c>
      <c r="C782" s="3">
        <v>45722.457677094899</v>
      </c>
      <c r="D782" s="2" t="s">
        <v>1388</v>
      </c>
      <c r="E782" s="2" t="s">
        <v>10</v>
      </c>
      <c r="F782" s="2" t="s">
        <v>1009</v>
      </c>
      <c r="G782" s="5">
        <v>1</v>
      </c>
      <c r="H782" s="5" t="s">
        <v>12</v>
      </c>
      <c r="I782" s="5">
        <v>22</v>
      </c>
      <c r="J782" s="5">
        <v>2</v>
      </c>
    </row>
    <row r="783" spans="1:10" x14ac:dyDescent="0.25">
      <c r="A783" s="2">
        <v>782</v>
      </c>
      <c r="B783" s="2">
        <v>295184074</v>
      </c>
      <c r="C783" s="3">
        <v>45722.745101504603</v>
      </c>
      <c r="D783" s="2" t="s">
        <v>763</v>
      </c>
      <c r="E783" s="2" t="s">
        <v>10</v>
      </c>
      <c r="F783" s="2" t="s">
        <v>97</v>
      </c>
      <c r="G783" s="5">
        <v>1</v>
      </c>
      <c r="H783" s="5" t="s">
        <v>12</v>
      </c>
      <c r="I783" s="5">
        <v>13</v>
      </c>
      <c r="J783" s="5"/>
    </row>
    <row r="784" spans="1:10" x14ac:dyDescent="0.25">
      <c r="A784" s="2">
        <v>783</v>
      </c>
      <c r="B784" s="2">
        <v>295246642</v>
      </c>
      <c r="C784" s="3">
        <v>45722.986754594902</v>
      </c>
      <c r="D784" s="2" t="s">
        <v>534</v>
      </c>
      <c r="E784" s="2" t="s">
        <v>34</v>
      </c>
      <c r="F784" s="2" t="s">
        <v>535</v>
      </c>
      <c r="G784" s="5">
        <v>1</v>
      </c>
      <c r="H784" s="5" t="s">
        <v>12</v>
      </c>
      <c r="I784" s="5">
        <v>16</v>
      </c>
      <c r="J784" s="5"/>
    </row>
    <row r="785" spans="1:10" x14ac:dyDescent="0.25">
      <c r="A785" s="2">
        <v>784</v>
      </c>
      <c r="B785" s="2">
        <v>295290745</v>
      </c>
      <c r="C785" s="3">
        <v>45723.417074213001</v>
      </c>
      <c r="D785" s="2" t="s">
        <v>440</v>
      </c>
      <c r="E785" s="2" t="s">
        <v>34</v>
      </c>
      <c r="F785" s="2" t="s">
        <v>441</v>
      </c>
      <c r="G785" s="5">
        <v>1</v>
      </c>
      <c r="H785" s="5" t="s">
        <v>12</v>
      </c>
      <c r="I785" s="5">
        <v>10</v>
      </c>
      <c r="J785" s="5"/>
    </row>
    <row r="786" spans="1:10" x14ac:dyDescent="0.25">
      <c r="A786" s="2">
        <v>785</v>
      </c>
      <c r="B786" s="2">
        <v>295105074</v>
      </c>
      <c r="C786" s="3">
        <v>45722.564554421297</v>
      </c>
      <c r="D786" s="2" t="s">
        <v>1126</v>
      </c>
      <c r="E786" s="2" t="s">
        <v>10</v>
      </c>
      <c r="F786" s="2" t="s">
        <v>1127</v>
      </c>
      <c r="G786" s="5">
        <v>1</v>
      </c>
      <c r="H786" s="5" t="s">
        <v>21</v>
      </c>
      <c r="I786" s="5">
        <v>3</v>
      </c>
      <c r="J786" s="5"/>
    </row>
    <row r="787" spans="1:10" x14ac:dyDescent="0.25">
      <c r="A787" s="2">
        <v>786</v>
      </c>
      <c r="B787" s="2">
        <v>295414197</v>
      </c>
      <c r="C787" s="3">
        <v>45723.971877673597</v>
      </c>
      <c r="D787" s="2" t="s">
        <v>19</v>
      </c>
      <c r="E787" s="2" t="s">
        <v>10</v>
      </c>
      <c r="F787" s="2" t="s">
        <v>20</v>
      </c>
      <c r="G787" s="5">
        <v>1</v>
      </c>
      <c r="H787" s="5" t="s">
        <v>21</v>
      </c>
      <c r="I787" s="5">
        <v>4</v>
      </c>
      <c r="J787" s="5"/>
    </row>
    <row r="788" spans="1:10" x14ac:dyDescent="0.25">
      <c r="A788" s="2">
        <v>787</v>
      </c>
      <c r="B788" s="2">
        <v>295116926</v>
      </c>
      <c r="C788" s="3">
        <v>45722.587510740697</v>
      </c>
      <c r="D788" s="2" t="s">
        <v>1032</v>
      </c>
      <c r="E788" s="2" t="s">
        <v>34</v>
      </c>
      <c r="F788" s="2" t="s">
        <v>1033</v>
      </c>
      <c r="G788" s="5">
        <v>1</v>
      </c>
      <c r="H788" s="5" t="s">
        <v>12</v>
      </c>
      <c r="I788" s="5">
        <v>12</v>
      </c>
      <c r="J788" s="5"/>
    </row>
    <row r="789" spans="1:10" x14ac:dyDescent="0.25">
      <c r="A789" s="2">
        <v>788</v>
      </c>
      <c r="B789" s="2">
        <v>295083154</v>
      </c>
      <c r="C789" s="3">
        <v>45722.523393750002</v>
      </c>
      <c r="D789" s="2" t="s">
        <v>1255</v>
      </c>
      <c r="E789" s="2" t="s">
        <v>14</v>
      </c>
      <c r="F789" s="2" t="s">
        <v>133</v>
      </c>
      <c r="G789" s="5">
        <v>1</v>
      </c>
      <c r="H789" s="5" t="s">
        <v>12</v>
      </c>
      <c r="I789" s="5">
        <v>12</v>
      </c>
      <c r="J789" s="5"/>
    </row>
    <row r="790" spans="1:10" x14ac:dyDescent="0.25">
      <c r="A790" s="2">
        <v>789</v>
      </c>
      <c r="B790" s="2">
        <v>295333862</v>
      </c>
      <c r="C790" s="3">
        <v>45723.547173055602</v>
      </c>
      <c r="D790" s="2" t="s">
        <v>154</v>
      </c>
      <c r="E790" s="2" t="s">
        <v>34</v>
      </c>
      <c r="F790" s="2" t="s">
        <v>155</v>
      </c>
      <c r="G790" s="5">
        <v>1</v>
      </c>
      <c r="H790" s="5" t="s">
        <v>12</v>
      </c>
      <c r="I790" s="5">
        <v>11</v>
      </c>
      <c r="J790" s="5"/>
    </row>
    <row r="791" spans="1:10" x14ac:dyDescent="0.25">
      <c r="A791" s="2">
        <v>790</v>
      </c>
      <c r="B791" s="2">
        <v>295047246</v>
      </c>
      <c r="C791" s="3">
        <v>45722.435096087996</v>
      </c>
      <c r="D791" s="2" t="s">
        <v>1462</v>
      </c>
      <c r="E791" s="2" t="s">
        <v>10</v>
      </c>
      <c r="F791" s="2" t="s">
        <v>69</v>
      </c>
      <c r="G791" s="5">
        <v>1</v>
      </c>
      <c r="H791" s="5" t="s">
        <v>12</v>
      </c>
      <c r="I791" s="5">
        <v>15</v>
      </c>
      <c r="J791" s="5"/>
    </row>
    <row r="792" spans="1:10" x14ac:dyDescent="0.25">
      <c r="A792" s="2">
        <v>791</v>
      </c>
      <c r="B792" s="2">
        <v>295302870</v>
      </c>
      <c r="C792" s="3">
        <v>45723.465252442104</v>
      </c>
      <c r="D792" s="2" t="s">
        <v>307</v>
      </c>
      <c r="E792" s="2" t="s">
        <v>34</v>
      </c>
      <c r="F792" s="2" t="s">
        <v>212</v>
      </c>
      <c r="G792" s="5">
        <v>1</v>
      </c>
      <c r="H792" s="5" t="s">
        <v>12</v>
      </c>
      <c r="I792" s="5">
        <v>16</v>
      </c>
      <c r="J792" s="5"/>
    </row>
    <row r="793" spans="1:10" x14ac:dyDescent="0.25">
      <c r="A793" s="2">
        <v>792</v>
      </c>
      <c r="B793" s="2">
        <v>295193013</v>
      </c>
      <c r="C793" s="3">
        <v>45722.774149004603</v>
      </c>
      <c r="D793" s="2" t="s">
        <v>737</v>
      </c>
      <c r="E793" s="2" t="s">
        <v>10</v>
      </c>
      <c r="F793" s="2" t="s">
        <v>49</v>
      </c>
      <c r="G793" s="5">
        <v>1</v>
      </c>
      <c r="H793" s="5" t="s">
        <v>12</v>
      </c>
      <c r="I793" s="5">
        <v>11</v>
      </c>
      <c r="J793" s="5"/>
    </row>
    <row r="794" spans="1:10" x14ac:dyDescent="0.25">
      <c r="A794" s="2">
        <v>793</v>
      </c>
      <c r="B794" s="2">
        <v>295139373</v>
      </c>
      <c r="C794" s="3">
        <v>45722.634097210597</v>
      </c>
      <c r="D794" s="2" t="s">
        <v>895</v>
      </c>
      <c r="E794" s="2" t="s">
        <v>229</v>
      </c>
      <c r="F794" s="2" t="s">
        <v>896</v>
      </c>
      <c r="G794" s="5">
        <v>1</v>
      </c>
      <c r="H794" s="5" t="s">
        <v>21</v>
      </c>
      <c r="I794" s="5">
        <v>23</v>
      </c>
      <c r="J794" s="5">
        <v>2</v>
      </c>
    </row>
    <row r="795" spans="1:10" x14ac:dyDescent="0.25">
      <c r="A795" s="2">
        <v>794</v>
      </c>
      <c r="B795" s="2">
        <v>295057390</v>
      </c>
      <c r="C795" s="3">
        <v>45722.466793518499</v>
      </c>
      <c r="D795" s="2" t="s">
        <v>1379</v>
      </c>
      <c r="E795" s="2" t="s">
        <v>34</v>
      </c>
      <c r="F795" s="2" t="s">
        <v>1009</v>
      </c>
      <c r="G795" s="5">
        <v>1</v>
      </c>
      <c r="H795" s="5" t="s">
        <v>12</v>
      </c>
      <c r="I795" s="5">
        <v>15</v>
      </c>
      <c r="J795" s="5"/>
    </row>
    <row r="796" spans="1:10" x14ac:dyDescent="0.25">
      <c r="A796" s="2">
        <v>795</v>
      </c>
      <c r="B796" s="2">
        <v>295216739</v>
      </c>
      <c r="C796" s="3">
        <v>45722.865054872702</v>
      </c>
      <c r="D796" s="2" t="s">
        <v>644</v>
      </c>
      <c r="E796" s="2" t="s">
        <v>10</v>
      </c>
      <c r="F796" s="2" t="s">
        <v>645</v>
      </c>
      <c r="G796" s="5">
        <v>1</v>
      </c>
      <c r="H796" s="5" t="s">
        <v>12</v>
      </c>
      <c r="I796" s="5">
        <v>6</v>
      </c>
      <c r="J796" s="5"/>
    </row>
    <row r="797" spans="1:10" x14ac:dyDescent="0.25">
      <c r="A797" s="2">
        <v>796</v>
      </c>
      <c r="B797" s="2">
        <v>295039588</v>
      </c>
      <c r="C797" s="3">
        <v>45722.405252662</v>
      </c>
      <c r="D797" s="2" t="s">
        <v>1523</v>
      </c>
      <c r="E797" s="2" t="s">
        <v>10</v>
      </c>
      <c r="F797" s="2" t="s">
        <v>1524</v>
      </c>
      <c r="G797" s="5">
        <v>1</v>
      </c>
      <c r="H797" s="5" t="s">
        <v>12</v>
      </c>
      <c r="I797" s="5">
        <v>13</v>
      </c>
      <c r="J797" s="5"/>
    </row>
    <row r="798" spans="1:10" x14ac:dyDescent="0.25">
      <c r="A798" s="2">
        <v>797</v>
      </c>
      <c r="B798" s="2">
        <v>295127772</v>
      </c>
      <c r="C798" s="3">
        <v>45722.608969120403</v>
      </c>
      <c r="D798" s="2" t="s">
        <v>942</v>
      </c>
      <c r="E798" s="2" t="s">
        <v>10</v>
      </c>
      <c r="F798" s="2" t="s">
        <v>841</v>
      </c>
      <c r="G798" s="5">
        <v>1</v>
      </c>
      <c r="H798" s="5" t="s">
        <v>12</v>
      </c>
      <c r="I798" s="5">
        <v>10</v>
      </c>
      <c r="J798" s="5"/>
    </row>
    <row r="799" spans="1:10" x14ac:dyDescent="0.25">
      <c r="A799" s="2">
        <v>798</v>
      </c>
      <c r="B799" s="2">
        <v>295050635</v>
      </c>
      <c r="C799" s="3">
        <v>45722.446826180603</v>
      </c>
      <c r="D799" s="2" t="s">
        <v>1415</v>
      </c>
      <c r="E799" s="2" t="s">
        <v>519</v>
      </c>
      <c r="F799" s="2" t="s">
        <v>1416</v>
      </c>
      <c r="G799" s="5">
        <v>1</v>
      </c>
      <c r="H799" s="5" t="s">
        <v>12</v>
      </c>
      <c r="I799" s="5">
        <v>7</v>
      </c>
      <c r="J799" s="5"/>
    </row>
    <row r="800" spans="1:10" x14ac:dyDescent="0.25">
      <c r="A800" s="2">
        <v>799</v>
      </c>
      <c r="B800" s="2">
        <v>295227948</v>
      </c>
      <c r="C800" s="3">
        <v>45722.909472789397</v>
      </c>
      <c r="D800" s="2" t="s">
        <v>597</v>
      </c>
      <c r="E800" s="2" t="s">
        <v>10</v>
      </c>
      <c r="F800" s="2" t="s">
        <v>598</v>
      </c>
      <c r="G800" s="5">
        <v>1</v>
      </c>
      <c r="H800" s="5" t="s">
        <v>12</v>
      </c>
      <c r="I800" s="5">
        <v>20</v>
      </c>
      <c r="J800" s="5">
        <v>3</v>
      </c>
    </row>
    <row r="801" spans="1:10" x14ac:dyDescent="0.25">
      <c r="A801" s="2">
        <v>800</v>
      </c>
      <c r="B801" s="2">
        <v>295076785</v>
      </c>
      <c r="C801" s="3">
        <v>45722.510998449099</v>
      </c>
      <c r="D801" s="2" t="s">
        <v>1279</v>
      </c>
      <c r="E801" s="2" t="s">
        <v>10</v>
      </c>
      <c r="F801" s="2" t="s">
        <v>1276</v>
      </c>
      <c r="G801" s="5">
        <v>1</v>
      </c>
      <c r="H801" s="5" t="s">
        <v>12</v>
      </c>
      <c r="I801" s="5">
        <v>6</v>
      </c>
      <c r="J801" s="5"/>
    </row>
    <row r="802" spans="1:10" x14ac:dyDescent="0.25">
      <c r="A802" s="2">
        <v>801</v>
      </c>
      <c r="B802" s="2">
        <v>295128497</v>
      </c>
      <c r="C802" s="3">
        <v>45722.610394479198</v>
      </c>
      <c r="D802" s="2" t="s">
        <v>932</v>
      </c>
      <c r="E802" s="2" t="s">
        <v>229</v>
      </c>
      <c r="F802" s="2" t="s">
        <v>933</v>
      </c>
      <c r="G802" s="5">
        <v>1</v>
      </c>
      <c r="H802" s="5" t="s">
        <v>12</v>
      </c>
      <c r="I802" s="5">
        <v>12</v>
      </c>
      <c r="J802" s="5"/>
    </row>
    <row r="803" spans="1:10" x14ac:dyDescent="0.25">
      <c r="A803" s="2">
        <v>802</v>
      </c>
      <c r="B803" s="2">
        <v>295400133</v>
      </c>
      <c r="C803" s="3">
        <v>45723.830494918999</v>
      </c>
      <c r="D803" s="2" t="s">
        <v>61</v>
      </c>
      <c r="E803" s="2" t="s">
        <v>10</v>
      </c>
      <c r="F803" s="2" t="s">
        <v>62</v>
      </c>
      <c r="G803" s="5">
        <v>2</v>
      </c>
      <c r="H803" s="5" t="s">
        <v>21</v>
      </c>
      <c r="I803" s="5">
        <v>13</v>
      </c>
      <c r="J803" s="5"/>
    </row>
    <row r="804" spans="1:10" x14ac:dyDescent="0.25">
      <c r="A804" s="2">
        <v>803</v>
      </c>
      <c r="B804" s="2">
        <v>295125717</v>
      </c>
      <c r="C804" s="3">
        <v>45722.604895682904</v>
      </c>
      <c r="D804" s="2" t="s">
        <v>964</v>
      </c>
      <c r="E804" s="2" t="s">
        <v>10</v>
      </c>
      <c r="F804" s="2" t="s">
        <v>259</v>
      </c>
      <c r="G804" s="5">
        <v>1</v>
      </c>
      <c r="H804" s="5" t="s">
        <v>12</v>
      </c>
      <c r="I804" s="5">
        <v>12</v>
      </c>
      <c r="J804" s="5"/>
    </row>
    <row r="805" spans="1:10" x14ac:dyDescent="0.25">
      <c r="A805" s="2">
        <v>804</v>
      </c>
      <c r="B805" s="2">
        <v>295300144</v>
      </c>
      <c r="C805" s="3">
        <v>45723.455615428204</v>
      </c>
      <c r="D805" s="2" t="s">
        <v>362</v>
      </c>
      <c r="E805" s="2" t="s">
        <v>10</v>
      </c>
      <c r="F805" s="2" t="s">
        <v>259</v>
      </c>
      <c r="G805" s="5">
        <v>1</v>
      </c>
      <c r="H805" s="5" t="s">
        <v>12</v>
      </c>
      <c r="I805" s="5">
        <v>13</v>
      </c>
      <c r="J805" s="5"/>
    </row>
    <row r="806" spans="1:10" x14ac:dyDescent="0.25">
      <c r="A806" s="2">
        <v>805</v>
      </c>
      <c r="B806" s="2">
        <v>295333090</v>
      </c>
      <c r="C806" s="3">
        <v>45723.545175729203</v>
      </c>
      <c r="D806" s="2" t="s">
        <v>158</v>
      </c>
      <c r="E806" s="2" t="s">
        <v>34</v>
      </c>
      <c r="F806" s="2" t="s">
        <v>159</v>
      </c>
      <c r="G806" s="5">
        <v>1</v>
      </c>
      <c r="H806" s="5" t="s">
        <v>12</v>
      </c>
      <c r="I806" s="5">
        <v>12</v>
      </c>
      <c r="J806" s="5"/>
    </row>
    <row r="807" spans="1:10" x14ac:dyDescent="0.25">
      <c r="A807" s="2">
        <v>806</v>
      </c>
      <c r="B807" s="2">
        <v>295301239</v>
      </c>
      <c r="C807" s="3">
        <v>45723.459785289298</v>
      </c>
      <c r="D807" s="2" t="s">
        <v>343</v>
      </c>
      <c r="E807" s="2" t="s">
        <v>10</v>
      </c>
      <c r="F807" s="2" t="s">
        <v>272</v>
      </c>
      <c r="G807" s="5">
        <v>1</v>
      </c>
      <c r="H807" s="5" t="s">
        <v>12</v>
      </c>
      <c r="I807" s="5">
        <v>9</v>
      </c>
      <c r="J807" s="5"/>
    </row>
    <row r="808" spans="1:10" x14ac:dyDescent="0.25">
      <c r="A808" s="2">
        <v>807</v>
      </c>
      <c r="B808" s="2">
        <v>295053566</v>
      </c>
      <c r="C808" s="3">
        <v>45722.456282002298</v>
      </c>
      <c r="D808" s="2" t="s">
        <v>1396</v>
      </c>
      <c r="E808" s="2" t="s">
        <v>34</v>
      </c>
      <c r="F808" s="2" t="s">
        <v>1397</v>
      </c>
      <c r="G808" s="5">
        <v>1</v>
      </c>
      <c r="H808" s="5" t="s">
        <v>12</v>
      </c>
      <c r="I808" s="5">
        <v>13</v>
      </c>
      <c r="J808" s="5"/>
    </row>
    <row r="809" spans="1:10" x14ac:dyDescent="0.25">
      <c r="A809" s="2">
        <v>808</v>
      </c>
      <c r="B809" s="2">
        <v>295164070</v>
      </c>
      <c r="C809" s="3">
        <v>45722.691674803202</v>
      </c>
      <c r="D809" s="2" t="s">
        <v>804</v>
      </c>
      <c r="E809" s="2" t="s">
        <v>34</v>
      </c>
      <c r="F809" s="2" t="s">
        <v>259</v>
      </c>
      <c r="G809" s="5">
        <v>1</v>
      </c>
      <c r="H809" s="5" t="s">
        <v>12</v>
      </c>
      <c r="I809" s="5">
        <v>14</v>
      </c>
      <c r="J809" s="5"/>
    </row>
    <row r="810" spans="1:10" x14ac:dyDescent="0.25">
      <c r="A810" s="2">
        <v>809</v>
      </c>
      <c r="B810" s="2">
        <v>295296734</v>
      </c>
      <c r="C810" s="3">
        <v>45723.442486504602</v>
      </c>
      <c r="D810" s="2" t="s">
        <v>385</v>
      </c>
      <c r="E810" s="2" t="s">
        <v>34</v>
      </c>
      <c r="F810" s="2" t="s">
        <v>386</v>
      </c>
      <c r="G810" s="5">
        <v>1</v>
      </c>
      <c r="H810" s="5" t="s">
        <v>21</v>
      </c>
      <c r="I810" s="5">
        <v>16</v>
      </c>
      <c r="J810" s="5"/>
    </row>
    <row r="811" spans="1:10" x14ac:dyDescent="0.25">
      <c r="A811" s="2">
        <v>810</v>
      </c>
      <c r="B811" s="2">
        <v>295135907</v>
      </c>
      <c r="C811" s="3">
        <v>45722.625932002302</v>
      </c>
      <c r="D811" s="2" t="s">
        <v>901</v>
      </c>
      <c r="E811" s="2" t="s">
        <v>229</v>
      </c>
      <c r="F811" s="2" t="s">
        <v>902</v>
      </c>
      <c r="G811" s="5">
        <v>1</v>
      </c>
      <c r="H811" s="5" t="s">
        <v>21</v>
      </c>
      <c r="I811" s="5">
        <v>8</v>
      </c>
      <c r="J811" s="5"/>
    </row>
    <row r="812" spans="1:10" x14ac:dyDescent="0.25">
      <c r="A812" s="2">
        <v>811</v>
      </c>
      <c r="B812" s="2">
        <v>295236422</v>
      </c>
      <c r="C812" s="3">
        <v>45722.943552453697</v>
      </c>
      <c r="D812" s="2" t="s">
        <v>565</v>
      </c>
      <c r="E812" s="2" t="s">
        <v>34</v>
      </c>
      <c r="F812" s="2" t="s">
        <v>49</v>
      </c>
      <c r="G812" s="5">
        <v>1</v>
      </c>
      <c r="H812" s="5" t="s">
        <v>12</v>
      </c>
      <c r="I812" s="5">
        <v>9</v>
      </c>
      <c r="J812" s="5"/>
    </row>
    <row r="813" spans="1:10" x14ac:dyDescent="0.25">
      <c r="A813" s="2">
        <v>812</v>
      </c>
      <c r="B813" s="2">
        <v>295047853</v>
      </c>
      <c r="C813" s="3">
        <v>45722.437199768501</v>
      </c>
      <c r="D813" s="2" t="s">
        <v>1454</v>
      </c>
      <c r="E813" s="2" t="s">
        <v>17</v>
      </c>
      <c r="F813" s="2" t="s">
        <v>1455</v>
      </c>
      <c r="G813" s="5">
        <v>1</v>
      </c>
      <c r="H813" s="5" t="s">
        <v>12</v>
      </c>
      <c r="I813" s="5">
        <v>22</v>
      </c>
      <c r="J813" s="5">
        <v>2</v>
      </c>
    </row>
    <row r="814" spans="1:10" x14ac:dyDescent="0.25">
      <c r="A814" s="2">
        <v>813</v>
      </c>
      <c r="B814" s="2">
        <v>295084912</v>
      </c>
      <c r="C814" s="3">
        <v>45722.526994027801</v>
      </c>
      <c r="D814" s="2" t="s">
        <v>1248</v>
      </c>
      <c r="E814" s="2" t="s">
        <v>10</v>
      </c>
      <c r="F814" s="2" t="s">
        <v>1249</v>
      </c>
      <c r="G814" s="5">
        <v>1</v>
      </c>
      <c r="H814" s="5" t="s">
        <v>12</v>
      </c>
      <c r="I814" s="5">
        <v>13</v>
      </c>
      <c r="J814" s="5"/>
    </row>
    <row r="815" spans="1:10" x14ac:dyDescent="0.25">
      <c r="A815" s="2">
        <v>814</v>
      </c>
      <c r="B815" s="2">
        <v>295107360</v>
      </c>
      <c r="C815" s="3">
        <v>45722.569062962997</v>
      </c>
      <c r="D815" s="2" t="s">
        <v>1091</v>
      </c>
      <c r="E815" s="2" t="s">
        <v>34</v>
      </c>
      <c r="F815" s="2" t="s">
        <v>1092</v>
      </c>
      <c r="G815" s="5">
        <v>1</v>
      </c>
      <c r="H815" s="5" t="s">
        <v>12</v>
      </c>
      <c r="I815" s="5">
        <v>15</v>
      </c>
      <c r="J815" s="5"/>
    </row>
    <row r="816" spans="1:10" x14ac:dyDescent="0.25">
      <c r="A816" s="2">
        <v>815</v>
      </c>
      <c r="B816" s="2">
        <v>295357239</v>
      </c>
      <c r="C816" s="3">
        <v>45723.612483900499</v>
      </c>
      <c r="D816" s="2" t="s">
        <v>120</v>
      </c>
      <c r="E816" s="2" t="s">
        <v>34</v>
      </c>
      <c r="F816" s="2" t="s">
        <v>121</v>
      </c>
      <c r="G816" s="5">
        <v>1</v>
      </c>
      <c r="H816" s="5" t="s">
        <v>12</v>
      </c>
      <c r="I816" s="5">
        <v>6</v>
      </c>
      <c r="J816" s="5"/>
    </row>
    <row r="817" spans="1:10" x14ac:dyDescent="0.25">
      <c r="A817" s="2">
        <v>816</v>
      </c>
      <c r="B817" s="2">
        <v>295162028</v>
      </c>
      <c r="C817" s="3">
        <v>45722.686606064803</v>
      </c>
      <c r="D817" s="2" t="s">
        <v>808</v>
      </c>
      <c r="E817" s="2" t="s">
        <v>34</v>
      </c>
      <c r="F817" s="2" t="s">
        <v>809</v>
      </c>
      <c r="G817" s="5">
        <v>1</v>
      </c>
      <c r="H817" s="5" t="s">
        <v>12</v>
      </c>
      <c r="I817" s="5">
        <v>10</v>
      </c>
      <c r="J817" s="5"/>
    </row>
    <row r="818" spans="1:10" x14ac:dyDescent="0.25">
      <c r="A818" s="2">
        <v>817</v>
      </c>
      <c r="B818" s="2">
        <v>295101701</v>
      </c>
      <c r="C818" s="3">
        <v>45722.558243657397</v>
      </c>
      <c r="D818" s="2" t="s">
        <v>1161</v>
      </c>
      <c r="E818" s="2" t="s">
        <v>34</v>
      </c>
      <c r="F818" s="2" t="s">
        <v>1162</v>
      </c>
      <c r="G818" s="5">
        <v>1</v>
      </c>
      <c r="H818" s="5" t="s">
        <v>12</v>
      </c>
      <c r="I818" s="5">
        <v>14</v>
      </c>
      <c r="J818" s="5"/>
    </row>
    <row r="819" spans="1:10" x14ac:dyDescent="0.25">
      <c r="A819" s="2">
        <v>818</v>
      </c>
      <c r="B819" s="2">
        <v>295049574</v>
      </c>
      <c r="C819" s="3">
        <v>45722.442910138903</v>
      </c>
      <c r="D819" s="2" t="s">
        <v>1428</v>
      </c>
      <c r="E819" s="2" t="s">
        <v>531</v>
      </c>
      <c r="F819" s="2" t="s">
        <v>1429</v>
      </c>
      <c r="G819" s="5">
        <v>1</v>
      </c>
      <c r="H819" s="5" t="s">
        <v>12</v>
      </c>
      <c r="I819" s="5">
        <v>13</v>
      </c>
      <c r="J819" s="5"/>
    </row>
    <row r="820" spans="1:10" x14ac:dyDescent="0.25">
      <c r="A820" s="2">
        <v>819</v>
      </c>
      <c r="B820" s="2">
        <v>295301363</v>
      </c>
      <c r="C820" s="3">
        <v>45723.460212222199</v>
      </c>
      <c r="D820" s="2" t="s">
        <v>338</v>
      </c>
      <c r="E820" s="2" t="s">
        <v>249</v>
      </c>
      <c r="F820" s="2" t="s">
        <v>250</v>
      </c>
      <c r="G820" s="5">
        <v>1</v>
      </c>
      <c r="H820" s="5" t="s">
        <v>12</v>
      </c>
      <c r="I820" s="5">
        <v>7</v>
      </c>
      <c r="J820" s="5"/>
    </row>
    <row r="821" spans="1:10" x14ac:dyDescent="0.25">
      <c r="A821" s="2">
        <v>820</v>
      </c>
      <c r="B821" s="2">
        <v>295163297</v>
      </c>
      <c r="C821" s="3">
        <v>45722.689725682903</v>
      </c>
      <c r="D821" s="2" t="s">
        <v>806</v>
      </c>
      <c r="E821" s="2" t="s">
        <v>17</v>
      </c>
      <c r="F821" s="2" t="s">
        <v>807</v>
      </c>
      <c r="G821" s="5">
        <v>1</v>
      </c>
      <c r="H821" s="5" t="s">
        <v>12</v>
      </c>
      <c r="I821" s="5">
        <v>7</v>
      </c>
      <c r="J821" s="5"/>
    </row>
    <row r="822" spans="1:10" x14ac:dyDescent="0.25">
      <c r="A822" s="2">
        <v>821</v>
      </c>
      <c r="B822" s="2">
        <v>295118694</v>
      </c>
      <c r="C822" s="3">
        <v>45722.5910178704</v>
      </c>
      <c r="D822" s="2" t="s">
        <v>1019</v>
      </c>
      <c r="E822" s="2" t="s">
        <v>10</v>
      </c>
      <c r="F822" s="2" t="s">
        <v>869</v>
      </c>
      <c r="G822" s="5">
        <v>1</v>
      </c>
      <c r="H822" s="5" t="s">
        <v>12</v>
      </c>
      <c r="I822" s="5">
        <v>8</v>
      </c>
      <c r="J822" s="5"/>
    </row>
    <row r="823" spans="1:10" x14ac:dyDescent="0.25">
      <c r="A823" s="2">
        <v>822</v>
      </c>
      <c r="B823" s="2">
        <v>295108320</v>
      </c>
      <c r="C823" s="3">
        <v>45722.570933229203</v>
      </c>
      <c r="D823" s="2" t="s">
        <v>1085</v>
      </c>
      <c r="E823" s="2" t="s">
        <v>10</v>
      </c>
      <c r="F823" s="2" t="s">
        <v>652</v>
      </c>
      <c r="G823" s="5">
        <v>1</v>
      </c>
      <c r="H823" s="5" t="s">
        <v>12</v>
      </c>
      <c r="I823" s="5">
        <v>17</v>
      </c>
      <c r="J823" s="5"/>
    </row>
    <row r="824" spans="1:10" x14ac:dyDescent="0.25">
      <c r="A824" s="2">
        <v>823</v>
      </c>
      <c r="B824" s="2">
        <v>295050686</v>
      </c>
      <c r="C824" s="3">
        <v>45722.446975046303</v>
      </c>
      <c r="D824" s="2" t="s">
        <v>1414</v>
      </c>
      <c r="E824" s="2" t="s">
        <v>34</v>
      </c>
      <c r="F824" s="2" t="s">
        <v>1009</v>
      </c>
      <c r="G824" s="5">
        <v>1</v>
      </c>
      <c r="H824" s="5" t="s">
        <v>12</v>
      </c>
      <c r="I824" s="5">
        <v>18</v>
      </c>
      <c r="J824" s="5"/>
    </row>
    <row r="825" spans="1:10" x14ac:dyDescent="0.25">
      <c r="A825" s="2">
        <v>824</v>
      </c>
      <c r="B825" s="2">
        <v>295197719</v>
      </c>
      <c r="C825" s="3">
        <v>45722.790549189798</v>
      </c>
      <c r="D825" s="2" t="s">
        <v>712</v>
      </c>
      <c r="E825" s="2" t="s">
        <v>34</v>
      </c>
      <c r="F825" s="2" t="s">
        <v>713</v>
      </c>
      <c r="G825" s="5">
        <v>1</v>
      </c>
      <c r="H825" s="5" t="s">
        <v>12</v>
      </c>
      <c r="I825" s="5">
        <v>8</v>
      </c>
      <c r="J825" s="5"/>
    </row>
    <row r="826" spans="1:10" x14ac:dyDescent="0.25">
      <c r="A826" s="2">
        <v>825</v>
      </c>
      <c r="B826" s="2">
        <v>295300999</v>
      </c>
      <c r="C826" s="3">
        <v>45723.458873472198</v>
      </c>
      <c r="D826" s="2" t="s">
        <v>349</v>
      </c>
      <c r="E826" s="2" t="s">
        <v>10</v>
      </c>
      <c r="F826" s="2" t="s">
        <v>350</v>
      </c>
      <c r="G826" s="5">
        <v>1</v>
      </c>
      <c r="H826" s="5" t="s">
        <v>12</v>
      </c>
      <c r="I826" s="5">
        <v>8</v>
      </c>
      <c r="J826" s="5"/>
    </row>
    <row r="827" spans="1:10" x14ac:dyDescent="0.25">
      <c r="A827" s="2">
        <v>826</v>
      </c>
      <c r="B827" s="2">
        <v>295231920</v>
      </c>
      <c r="C827" s="3">
        <v>45722.925169016198</v>
      </c>
      <c r="D827" s="2" t="s">
        <v>590</v>
      </c>
      <c r="E827" s="2" t="s">
        <v>34</v>
      </c>
      <c r="F827" s="2" t="s">
        <v>591</v>
      </c>
      <c r="G827" s="5">
        <v>1</v>
      </c>
      <c r="H827" s="5" t="s">
        <v>12</v>
      </c>
      <c r="I827" s="5">
        <v>13</v>
      </c>
      <c r="J827" s="5"/>
    </row>
    <row r="828" spans="1:10" x14ac:dyDescent="0.25">
      <c r="A828" s="2">
        <v>827</v>
      </c>
      <c r="B828" s="2">
        <v>295040553</v>
      </c>
      <c r="C828" s="3">
        <v>45722.410372349499</v>
      </c>
      <c r="D828" s="2" t="s">
        <v>1517</v>
      </c>
      <c r="E828" s="2" t="s">
        <v>17</v>
      </c>
      <c r="F828" s="2" t="s">
        <v>56</v>
      </c>
      <c r="G828" s="5">
        <v>1</v>
      </c>
      <c r="H828" s="5" t="s">
        <v>12</v>
      </c>
      <c r="I828" s="5">
        <v>11</v>
      </c>
      <c r="J828" s="5"/>
    </row>
    <row r="829" spans="1:10" x14ac:dyDescent="0.25">
      <c r="A829" s="2">
        <v>828</v>
      </c>
      <c r="B829" s="2">
        <v>295202570</v>
      </c>
      <c r="C829" s="3">
        <v>45722.808547870402</v>
      </c>
      <c r="D829" s="2" t="s">
        <v>694</v>
      </c>
      <c r="E829" s="2" t="s">
        <v>10</v>
      </c>
      <c r="F829" s="2" t="s">
        <v>49</v>
      </c>
      <c r="G829" s="5">
        <v>1</v>
      </c>
      <c r="H829" s="5" t="s">
        <v>12</v>
      </c>
      <c r="I829" s="5">
        <v>10</v>
      </c>
      <c r="J829" s="5"/>
    </row>
    <row r="830" spans="1:10" x14ac:dyDescent="0.25">
      <c r="A830" s="2">
        <v>829</v>
      </c>
      <c r="B830" s="2">
        <v>295331474</v>
      </c>
      <c r="C830" s="3">
        <v>45723.540803194403</v>
      </c>
      <c r="D830" s="2" t="s">
        <v>175</v>
      </c>
      <c r="E830" s="2" t="s">
        <v>34</v>
      </c>
      <c r="F830" s="2" t="s">
        <v>39</v>
      </c>
      <c r="G830" s="5">
        <v>1</v>
      </c>
      <c r="H830" s="5" t="s">
        <v>12</v>
      </c>
      <c r="I830" s="5">
        <v>23</v>
      </c>
      <c r="J830" s="5">
        <v>2</v>
      </c>
    </row>
    <row r="831" spans="1:10" x14ac:dyDescent="0.25">
      <c r="A831" s="2">
        <v>830</v>
      </c>
      <c r="B831" s="2">
        <v>295305509</v>
      </c>
      <c r="C831" s="3">
        <v>45723.473393391199</v>
      </c>
      <c r="D831" s="2" t="s">
        <v>278</v>
      </c>
      <c r="E831" s="2" t="s">
        <v>14</v>
      </c>
      <c r="F831" s="2" t="s">
        <v>11</v>
      </c>
      <c r="G831" s="5">
        <v>1</v>
      </c>
      <c r="H831" s="5" t="s">
        <v>12</v>
      </c>
      <c r="I831" s="5">
        <v>11</v>
      </c>
      <c r="J831" s="5"/>
    </row>
    <row r="832" spans="1:10" x14ac:dyDescent="0.25">
      <c r="A832" s="2">
        <v>831</v>
      </c>
      <c r="B832" s="2">
        <v>295301867</v>
      </c>
      <c r="C832" s="3">
        <v>45723.461900601898</v>
      </c>
      <c r="D832" s="2" t="s">
        <v>326</v>
      </c>
      <c r="E832" s="2" t="s">
        <v>34</v>
      </c>
      <c r="F832" s="2" t="s">
        <v>300</v>
      </c>
      <c r="G832" s="5">
        <v>1</v>
      </c>
      <c r="H832" s="5" t="s">
        <v>12</v>
      </c>
      <c r="I832" s="5">
        <v>14</v>
      </c>
      <c r="J832" s="5"/>
    </row>
    <row r="833" spans="1:10" x14ac:dyDescent="0.25">
      <c r="A833" s="2">
        <v>832</v>
      </c>
      <c r="B833" s="2">
        <v>295100942</v>
      </c>
      <c r="C833" s="3">
        <v>45722.556772361102</v>
      </c>
      <c r="D833" s="2" t="s">
        <v>1173</v>
      </c>
      <c r="E833" s="2" t="s">
        <v>34</v>
      </c>
      <c r="F833" s="2" t="s">
        <v>141</v>
      </c>
      <c r="G833" s="5">
        <v>1</v>
      </c>
      <c r="H833" s="5" t="s">
        <v>12</v>
      </c>
      <c r="I833" s="5">
        <v>4</v>
      </c>
      <c r="J833" s="5"/>
    </row>
    <row r="834" spans="1:10" x14ac:dyDescent="0.25">
      <c r="A834" s="2">
        <v>833</v>
      </c>
      <c r="B834" s="2">
        <v>295302386</v>
      </c>
      <c r="C834" s="3">
        <v>45723.463594490699</v>
      </c>
      <c r="D834" s="2" t="s">
        <v>313</v>
      </c>
      <c r="E834" s="2" t="s">
        <v>249</v>
      </c>
      <c r="F834" s="2" t="s">
        <v>314</v>
      </c>
      <c r="G834" s="5">
        <v>1</v>
      </c>
      <c r="H834" s="5" t="s">
        <v>12</v>
      </c>
      <c r="I834" s="5">
        <v>7</v>
      </c>
      <c r="J834" s="5"/>
    </row>
    <row r="835" spans="1:10" x14ac:dyDescent="0.25">
      <c r="A835" s="2">
        <v>834</v>
      </c>
      <c r="B835" s="2">
        <v>295126746</v>
      </c>
      <c r="C835" s="3">
        <v>45722.6069425694</v>
      </c>
      <c r="D835" s="2" t="s">
        <v>955</v>
      </c>
      <c r="E835" s="2" t="s">
        <v>34</v>
      </c>
      <c r="F835" s="2" t="s">
        <v>39</v>
      </c>
      <c r="G835" s="5">
        <v>1</v>
      </c>
      <c r="H835" s="5" t="s">
        <v>12</v>
      </c>
      <c r="I835" s="5">
        <v>14</v>
      </c>
      <c r="J835" s="5"/>
    </row>
    <row r="836" spans="1:10" x14ac:dyDescent="0.25">
      <c r="A836" s="2">
        <v>835</v>
      </c>
      <c r="B836" s="2">
        <v>295303862</v>
      </c>
      <c r="C836" s="3">
        <v>45723.468344664398</v>
      </c>
      <c r="D836" s="2" t="s">
        <v>292</v>
      </c>
      <c r="E836" s="2" t="s">
        <v>34</v>
      </c>
      <c r="F836" s="2" t="s">
        <v>293</v>
      </c>
      <c r="G836" s="5">
        <v>1</v>
      </c>
      <c r="H836" s="5" t="s">
        <v>12</v>
      </c>
      <c r="I836" s="5">
        <v>9</v>
      </c>
      <c r="J836" s="5"/>
    </row>
    <row r="837" spans="1:10" x14ac:dyDescent="0.25">
      <c r="A837" s="2">
        <v>836</v>
      </c>
      <c r="B837" s="2">
        <v>295040687</v>
      </c>
      <c r="C837" s="3">
        <v>45722.411065914399</v>
      </c>
      <c r="D837" s="2" t="s">
        <v>1513</v>
      </c>
      <c r="E837" s="2" t="s">
        <v>10</v>
      </c>
      <c r="F837" s="2" t="s">
        <v>1514</v>
      </c>
      <c r="G837" s="5">
        <v>1</v>
      </c>
      <c r="H837" s="5" t="s">
        <v>12</v>
      </c>
      <c r="I837" s="5">
        <v>9</v>
      </c>
      <c r="J837" s="5"/>
    </row>
    <row r="838" spans="1:10" x14ac:dyDescent="0.25">
      <c r="A838" s="2">
        <v>837</v>
      </c>
      <c r="B838" s="2">
        <v>295195129</v>
      </c>
      <c r="C838" s="3">
        <v>45722.781278958297</v>
      </c>
      <c r="D838" s="2" t="s">
        <v>727</v>
      </c>
      <c r="E838" s="2" t="s">
        <v>34</v>
      </c>
      <c r="F838" s="2" t="s">
        <v>35</v>
      </c>
      <c r="G838" s="5">
        <v>1</v>
      </c>
      <c r="H838" s="5" t="s">
        <v>12</v>
      </c>
      <c r="I838" s="5">
        <v>6</v>
      </c>
      <c r="J838" s="5"/>
    </row>
    <row r="839" spans="1:10" x14ac:dyDescent="0.25">
      <c r="A839" s="2">
        <v>838</v>
      </c>
      <c r="B839" s="2">
        <v>295112677</v>
      </c>
      <c r="C839" s="3">
        <v>45722.579242731503</v>
      </c>
      <c r="D839" s="2" t="s">
        <v>1057</v>
      </c>
      <c r="E839" s="2" t="s">
        <v>10</v>
      </c>
      <c r="F839" s="2" t="s">
        <v>709</v>
      </c>
      <c r="G839" s="5">
        <v>1</v>
      </c>
      <c r="H839" s="5" t="s">
        <v>12</v>
      </c>
      <c r="I839" s="5">
        <v>3</v>
      </c>
      <c r="J839" s="5"/>
    </row>
    <row r="840" spans="1:10" x14ac:dyDescent="0.25">
      <c r="A840" s="2">
        <v>839</v>
      </c>
      <c r="B840" s="2">
        <v>295051388</v>
      </c>
      <c r="C840" s="3">
        <v>45722.449269976903</v>
      </c>
      <c r="D840" s="2" t="s">
        <v>1410</v>
      </c>
      <c r="E840" s="2" t="s">
        <v>34</v>
      </c>
      <c r="F840" s="2" t="s">
        <v>1009</v>
      </c>
      <c r="G840" s="5">
        <v>1</v>
      </c>
      <c r="H840" s="5" t="s">
        <v>12</v>
      </c>
      <c r="I840" s="5">
        <v>16</v>
      </c>
      <c r="J840" s="5"/>
    </row>
    <row r="841" spans="1:10" x14ac:dyDescent="0.25">
      <c r="A841" s="2">
        <v>840</v>
      </c>
      <c r="B841" s="2">
        <v>295040677</v>
      </c>
      <c r="C841" s="3">
        <v>45722.411037847203</v>
      </c>
      <c r="D841" s="2" t="s">
        <v>1515</v>
      </c>
      <c r="E841" s="2" t="s">
        <v>10</v>
      </c>
      <c r="F841" s="2" t="s">
        <v>1516</v>
      </c>
      <c r="G841" s="5">
        <v>1</v>
      </c>
      <c r="H841" s="5" t="s">
        <v>12</v>
      </c>
      <c r="I841" s="5">
        <v>18</v>
      </c>
      <c r="J841" s="5"/>
    </row>
    <row r="842" spans="1:10" x14ac:dyDescent="0.25">
      <c r="A842" s="2">
        <v>841</v>
      </c>
      <c r="B842" s="2">
        <v>295099715</v>
      </c>
      <c r="C842" s="3">
        <v>45722.554533969902</v>
      </c>
      <c r="D842" s="2" t="s">
        <v>1188</v>
      </c>
      <c r="E842" s="2" t="s">
        <v>34</v>
      </c>
      <c r="F842" s="2" t="s">
        <v>1189</v>
      </c>
      <c r="G842" s="5">
        <v>1</v>
      </c>
      <c r="H842" s="5" t="s">
        <v>12</v>
      </c>
      <c r="I842" s="5">
        <v>15</v>
      </c>
      <c r="J842" s="5"/>
    </row>
    <row r="843" spans="1:10" x14ac:dyDescent="0.25">
      <c r="A843" s="2">
        <v>842</v>
      </c>
      <c r="B843" s="2">
        <v>295371969</v>
      </c>
      <c r="C843" s="3">
        <v>45723.665493807901</v>
      </c>
      <c r="D843" s="2" t="s">
        <v>105</v>
      </c>
      <c r="E843" s="2" t="s">
        <v>34</v>
      </c>
      <c r="F843" s="2" t="s">
        <v>49</v>
      </c>
      <c r="G843" s="5">
        <v>1</v>
      </c>
      <c r="H843" s="5" t="s">
        <v>12</v>
      </c>
      <c r="I843" s="5">
        <v>13</v>
      </c>
      <c r="J843" s="5"/>
    </row>
    <row r="844" spans="1:10" x14ac:dyDescent="0.25">
      <c r="A844" s="2">
        <v>843</v>
      </c>
      <c r="B844" s="2">
        <v>295066019</v>
      </c>
      <c r="C844" s="3">
        <v>45722.488614016198</v>
      </c>
      <c r="D844" s="2" t="s">
        <v>1318</v>
      </c>
      <c r="E844" s="2" t="s">
        <v>17</v>
      </c>
      <c r="F844" s="2" t="s">
        <v>1319</v>
      </c>
      <c r="G844" s="5">
        <v>1</v>
      </c>
      <c r="H844" s="5" t="s">
        <v>12</v>
      </c>
      <c r="I844" s="5">
        <v>12</v>
      </c>
      <c r="J844" s="5"/>
    </row>
    <row r="845" spans="1:10" x14ac:dyDescent="0.25">
      <c r="A845" s="2">
        <v>844</v>
      </c>
      <c r="B845" s="2">
        <v>295289951</v>
      </c>
      <c r="C845" s="3">
        <v>45723.413680370402</v>
      </c>
      <c r="D845" s="2" t="s">
        <v>452</v>
      </c>
      <c r="E845" s="2" t="s">
        <v>58</v>
      </c>
      <c r="F845" s="2" t="s">
        <v>139</v>
      </c>
      <c r="G845" s="5">
        <v>1</v>
      </c>
      <c r="H845" s="5" t="s">
        <v>12</v>
      </c>
      <c r="I845" s="5">
        <v>11</v>
      </c>
      <c r="J845" s="5"/>
    </row>
    <row r="846" spans="1:10" x14ac:dyDescent="0.25">
      <c r="A846" s="2">
        <v>845</v>
      </c>
      <c r="B846" s="2">
        <v>295291753</v>
      </c>
      <c r="C846" s="3">
        <v>45723.421774189803</v>
      </c>
      <c r="D846" s="2" t="s">
        <v>431</v>
      </c>
      <c r="E846" s="2" t="s">
        <v>58</v>
      </c>
      <c r="F846" s="2" t="s">
        <v>417</v>
      </c>
      <c r="G846" s="5">
        <v>1</v>
      </c>
      <c r="H846" s="5" t="s">
        <v>12</v>
      </c>
      <c r="I846" s="5">
        <v>11</v>
      </c>
      <c r="J846" s="5"/>
    </row>
    <row r="847" spans="1:10" x14ac:dyDescent="0.25">
      <c r="A847" s="2">
        <v>846</v>
      </c>
      <c r="B847" s="2">
        <v>295301955</v>
      </c>
      <c r="C847" s="3">
        <v>45723.462163530101</v>
      </c>
      <c r="D847" s="2" t="s">
        <v>324</v>
      </c>
      <c r="E847" s="2" t="s">
        <v>10</v>
      </c>
      <c r="F847" s="2" t="s">
        <v>325</v>
      </c>
      <c r="G847" s="5">
        <v>1</v>
      </c>
      <c r="H847" s="5" t="s">
        <v>12</v>
      </c>
      <c r="I847" s="5">
        <v>8</v>
      </c>
      <c r="J847" s="5"/>
    </row>
    <row r="848" spans="1:10" x14ac:dyDescent="0.25">
      <c r="A848" s="2">
        <v>847</v>
      </c>
      <c r="B848" s="2">
        <v>295232780</v>
      </c>
      <c r="C848" s="3">
        <v>45722.928540497698</v>
      </c>
      <c r="D848" s="2" t="s">
        <v>583</v>
      </c>
      <c r="E848" s="2" t="s">
        <v>58</v>
      </c>
      <c r="F848" s="2" t="s">
        <v>584</v>
      </c>
      <c r="G848" s="5">
        <v>1</v>
      </c>
      <c r="H848" s="5" t="s">
        <v>12</v>
      </c>
      <c r="I848" s="5">
        <v>7</v>
      </c>
      <c r="J848" s="5"/>
    </row>
    <row r="849" spans="1:10" x14ac:dyDescent="0.25">
      <c r="A849" s="2">
        <v>848</v>
      </c>
      <c r="B849" s="2">
        <v>295133086</v>
      </c>
      <c r="C849" s="3">
        <v>45722.619565428198</v>
      </c>
      <c r="D849" s="2" t="s">
        <v>911</v>
      </c>
      <c r="E849" s="2" t="s">
        <v>249</v>
      </c>
      <c r="F849" s="2" t="s">
        <v>904</v>
      </c>
      <c r="G849" s="5">
        <v>1</v>
      </c>
      <c r="H849" s="5" t="s">
        <v>12</v>
      </c>
      <c r="I849" s="5">
        <v>10</v>
      </c>
      <c r="J849" s="5"/>
    </row>
    <row r="850" spans="1:10" x14ac:dyDescent="0.25">
      <c r="A850" s="2">
        <v>849</v>
      </c>
      <c r="B850" s="2">
        <v>295210720</v>
      </c>
      <c r="C850" s="3">
        <v>45722.840320532399</v>
      </c>
      <c r="D850" s="2" t="s">
        <v>661</v>
      </c>
      <c r="E850" s="2" t="s">
        <v>34</v>
      </c>
      <c r="F850" s="2" t="s">
        <v>43</v>
      </c>
      <c r="G850" s="5">
        <v>1</v>
      </c>
      <c r="H850" s="5" t="s">
        <v>12</v>
      </c>
      <c r="I850" s="5">
        <v>18</v>
      </c>
      <c r="J850" s="5"/>
    </row>
    <row r="851" spans="1:10" x14ac:dyDescent="0.25">
      <c r="A851" s="2">
        <v>850</v>
      </c>
      <c r="B851" s="2">
        <v>295218860</v>
      </c>
      <c r="C851" s="3">
        <v>45722.873259861102</v>
      </c>
      <c r="D851" s="2" t="s">
        <v>636</v>
      </c>
      <c r="E851" s="2" t="s">
        <v>34</v>
      </c>
      <c r="F851" s="2" t="s">
        <v>637</v>
      </c>
      <c r="G851" s="5">
        <v>1</v>
      </c>
      <c r="H851" s="5" t="s">
        <v>21</v>
      </c>
      <c r="I851" s="5">
        <v>14</v>
      </c>
      <c r="J851" s="5"/>
    </row>
    <row r="852" spans="1:10" x14ac:dyDescent="0.25">
      <c r="A852" s="2">
        <v>851</v>
      </c>
      <c r="B852" s="2">
        <v>295306148</v>
      </c>
      <c r="C852" s="3">
        <v>45723.475277523103</v>
      </c>
      <c r="D852" s="2" t="s">
        <v>273</v>
      </c>
      <c r="E852" s="2" t="s">
        <v>249</v>
      </c>
      <c r="F852" s="2" t="s">
        <v>274</v>
      </c>
      <c r="G852" s="5">
        <v>1</v>
      </c>
      <c r="H852" s="5" t="s">
        <v>12</v>
      </c>
      <c r="I852" s="5">
        <v>13</v>
      </c>
      <c r="J852" s="5"/>
    </row>
    <row r="853" spans="1:10" x14ac:dyDescent="0.25">
      <c r="A853" s="2">
        <v>852</v>
      </c>
      <c r="B853" s="2">
        <v>295123157</v>
      </c>
      <c r="C853" s="3">
        <v>45722.5996914352</v>
      </c>
      <c r="D853" s="2" t="s">
        <v>981</v>
      </c>
      <c r="E853" s="2" t="s">
        <v>229</v>
      </c>
      <c r="F853" s="2" t="s">
        <v>982</v>
      </c>
      <c r="G853" s="5">
        <v>1</v>
      </c>
      <c r="H853" s="5" t="s">
        <v>12</v>
      </c>
      <c r="I853" s="5">
        <v>11</v>
      </c>
      <c r="J853" s="5"/>
    </row>
    <row r="854" spans="1:10" x14ac:dyDescent="0.25">
      <c r="A854" s="2">
        <v>853</v>
      </c>
      <c r="B854" s="2">
        <v>295289949</v>
      </c>
      <c r="C854" s="3">
        <v>45723.413670624999</v>
      </c>
      <c r="D854" s="2" t="s">
        <v>453</v>
      </c>
      <c r="E854" s="2" t="s">
        <v>58</v>
      </c>
      <c r="F854" s="2" t="s">
        <v>454</v>
      </c>
      <c r="G854" s="5">
        <v>1</v>
      </c>
      <c r="H854" s="5" t="s">
        <v>12</v>
      </c>
      <c r="I854" s="5">
        <v>8</v>
      </c>
      <c r="J854" s="5"/>
    </row>
    <row r="855" spans="1:10" x14ac:dyDescent="0.25">
      <c r="A855" s="2">
        <v>854</v>
      </c>
      <c r="B855" s="2">
        <v>295337685</v>
      </c>
      <c r="C855" s="3">
        <v>45723.557024467598</v>
      </c>
      <c r="D855" s="2" t="s">
        <v>146</v>
      </c>
      <c r="E855" s="2" t="s">
        <v>10</v>
      </c>
      <c r="F855" s="2" t="s">
        <v>39</v>
      </c>
      <c r="G855" s="5">
        <v>1</v>
      </c>
      <c r="H855" s="5" t="s">
        <v>12</v>
      </c>
      <c r="I855" s="5">
        <v>24</v>
      </c>
      <c r="J855" s="5">
        <v>1</v>
      </c>
    </row>
    <row r="856" spans="1:10" x14ac:dyDescent="0.25">
      <c r="A856" s="2">
        <v>855</v>
      </c>
      <c r="B856" s="2">
        <v>295218853</v>
      </c>
      <c r="C856" s="3">
        <v>45722.873247604199</v>
      </c>
      <c r="D856" s="2" t="s">
        <v>638</v>
      </c>
      <c r="E856" s="2" t="s">
        <v>10</v>
      </c>
      <c r="F856" s="2" t="s">
        <v>639</v>
      </c>
      <c r="G856" s="5">
        <v>1</v>
      </c>
      <c r="H856" s="5" t="s">
        <v>12</v>
      </c>
      <c r="I856" s="5">
        <v>16</v>
      </c>
      <c r="J856" s="5"/>
    </row>
    <row r="857" spans="1:10" x14ac:dyDescent="0.25">
      <c r="A857" s="2">
        <v>856</v>
      </c>
      <c r="B857" s="2">
        <v>295398659</v>
      </c>
      <c r="C857" s="3">
        <v>45723.817945439798</v>
      </c>
      <c r="D857" s="2" t="s">
        <v>63</v>
      </c>
      <c r="E857" s="2" t="s">
        <v>58</v>
      </c>
      <c r="F857" s="2" t="s">
        <v>64</v>
      </c>
      <c r="G857" s="5">
        <v>1</v>
      </c>
      <c r="H857" s="5" t="s">
        <v>12</v>
      </c>
      <c r="I857" s="5">
        <v>6</v>
      </c>
      <c r="J857" s="5"/>
    </row>
    <row r="858" spans="1:10" x14ac:dyDescent="0.25">
      <c r="A858" s="2">
        <v>857</v>
      </c>
      <c r="B858" s="2">
        <v>295110404</v>
      </c>
      <c r="C858" s="3">
        <v>45722.574969965302</v>
      </c>
      <c r="D858" s="2" t="s">
        <v>1074</v>
      </c>
      <c r="E858" s="2" t="s">
        <v>10</v>
      </c>
      <c r="F858" s="2" t="s">
        <v>272</v>
      </c>
      <c r="G858" s="5">
        <v>1</v>
      </c>
      <c r="H858" s="5" t="s">
        <v>12</v>
      </c>
      <c r="I858" s="5">
        <v>20</v>
      </c>
      <c r="J858" s="5">
        <v>3</v>
      </c>
    </row>
    <row r="859" spans="1:10" x14ac:dyDescent="0.25">
      <c r="A859" s="2">
        <v>858</v>
      </c>
      <c r="B859" s="2">
        <v>295127580</v>
      </c>
      <c r="C859" s="3">
        <v>45722.608575983802</v>
      </c>
      <c r="D859" s="2" t="s">
        <v>945</v>
      </c>
      <c r="E859" s="2" t="s">
        <v>17</v>
      </c>
      <c r="F859" s="2" t="s">
        <v>946</v>
      </c>
      <c r="G859" s="5">
        <v>1</v>
      </c>
      <c r="H859" s="5" t="s">
        <v>12</v>
      </c>
      <c r="I859" s="5">
        <v>17</v>
      </c>
      <c r="J859" s="5"/>
    </row>
    <row r="860" spans="1:10" x14ac:dyDescent="0.25">
      <c r="A860" s="2">
        <v>859</v>
      </c>
      <c r="B860" s="2">
        <v>295301786</v>
      </c>
      <c r="C860" s="3">
        <v>45723.461667719901</v>
      </c>
      <c r="D860" s="2" t="s">
        <v>332</v>
      </c>
      <c r="E860" s="2" t="s">
        <v>10</v>
      </c>
      <c r="F860" s="2" t="s">
        <v>212</v>
      </c>
      <c r="G860" s="5">
        <v>1</v>
      </c>
      <c r="H860" s="5" t="s">
        <v>12</v>
      </c>
      <c r="I860" s="5">
        <v>14</v>
      </c>
      <c r="J860" s="5"/>
    </row>
    <row r="861" spans="1:10" x14ac:dyDescent="0.25">
      <c r="A861" s="2">
        <v>860</v>
      </c>
      <c r="B861" s="2">
        <v>295303365</v>
      </c>
      <c r="C861" s="3">
        <v>45723.4668436227</v>
      </c>
      <c r="D861" s="2" t="s">
        <v>299</v>
      </c>
      <c r="E861" s="2" t="s">
        <v>34</v>
      </c>
      <c r="F861" s="2" t="s">
        <v>300</v>
      </c>
      <c r="G861" s="5">
        <v>1</v>
      </c>
      <c r="H861" s="5" t="s">
        <v>12</v>
      </c>
      <c r="I861" s="5">
        <v>12</v>
      </c>
      <c r="J861" s="5"/>
    </row>
    <row r="862" spans="1:10" x14ac:dyDescent="0.25">
      <c r="A862" s="2">
        <v>861</v>
      </c>
      <c r="B862" s="2">
        <v>295183049</v>
      </c>
      <c r="C862" s="3">
        <v>45722.741940474501</v>
      </c>
      <c r="D862" s="2" t="s">
        <v>764</v>
      </c>
      <c r="E862" s="2" t="s">
        <v>34</v>
      </c>
      <c r="F862" s="2" t="s">
        <v>765</v>
      </c>
      <c r="G862" s="5">
        <v>1</v>
      </c>
      <c r="H862" s="5" t="s">
        <v>12</v>
      </c>
      <c r="I862" s="5">
        <v>14</v>
      </c>
      <c r="J862" s="5"/>
    </row>
    <row r="863" spans="1:10" x14ac:dyDescent="0.25">
      <c r="A863" s="2">
        <v>862</v>
      </c>
      <c r="B863" s="2">
        <v>295178805</v>
      </c>
      <c r="C863" s="3">
        <v>45722.7297871181</v>
      </c>
      <c r="D863" s="2" t="s">
        <v>770</v>
      </c>
      <c r="E863" s="2" t="s">
        <v>34</v>
      </c>
      <c r="F863" s="2" t="s">
        <v>771</v>
      </c>
      <c r="G863" s="5">
        <v>1</v>
      </c>
      <c r="H863" s="5" t="s">
        <v>12</v>
      </c>
      <c r="I863" s="5">
        <v>13</v>
      </c>
      <c r="J863" s="5"/>
    </row>
    <row r="864" spans="1:10" x14ac:dyDescent="0.25">
      <c r="A864" s="2">
        <v>863</v>
      </c>
      <c r="B864" s="2">
        <v>295064807</v>
      </c>
      <c r="C864" s="3">
        <v>45722.485690162001</v>
      </c>
      <c r="D864" s="2" t="s">
        <v>1330</v>
      </c>
      <c r="E864" s="2" t="s">
        <v>10</v>
      </c>
      <c r="F864" s="2" t="s">
        <v>73</v>
      </c>
      <c r="G864" s="5">
        <v>1</v>
      </c>
      <c r="H864" s="5" t="s">
        <v>12</v>
      </c>
      <c r="I864" s="5">
        <v>12</v>
      </c>
      <c r="J864" s="5"/>
    </row>
    <row r="865" spans="1:10" x14ac:dyDescent="0.25">
      <c r="A865" s="2">
        <v>864</v>
      </c>
      <c r="B865" s="2">
        <v>295392410</v>
      </c>
      <c r="C865" s="3">
        <v>45723.7690927199</v>
      </c>
      <c r="D865" s="2" t="s">
        <v>81</v>
      </c>
      <c r="E865" s="2" t="s">
        <v>34</v>
      </c>
      <c r="F865" s="2" t="s">
        <v>43</v>
      </c>
      <c r="G865" s="5">
        <v>1</v>
      </c>
      <c r="H865" s="5" t="s">
        <v>12</v>
      </c>
      <c r="I865" s="5">
        <v>19</v>
      </c>
      <c r="J865" s="5"/>
    </row>
    <row r="866" spans="1:10" x14ac:dyDescent="0.25">
      <c r="A866" s="2">
        <v>865</v>
      </c>
      <c r="B866" s="2">
        <v>295163995</v>
      </c>
      <c r="C866" s="3">
        <v>45722.691473807899</v>
      </c>
      <c r="D866" s="2" t="s">
        <v>805</v>
      </c>
      <c r="E866" s="2" t="s">
        <v>17</v>
      </c>
      <c r="F866" s="2" t="s">
        <v>587</v>
      </c>
      <c r="G866" s="5">
        <v>1</v>
      </c>
      <c r="H866" s="5" t="s">
        <v>12</v>
      </c>
      <c r="I866" s="5">
        <v>15</v>
      </c>
      <c r="J866" s="5"/>
    </row>
    <row r="867" spans="1:10" x14ac:dyDescent="0.25">
      <c r="A867" s="2">
        <v>866</v>
      </c>
      <c r="B867" s="2">
        <v>295120350</v>
      </c>
      <c r="C867" s="3">
        <v>45722.594398854199</v>
      </c>
      <c r="D867" s="2" t="s">
        <v>1004</v>
      </c>
      <c r="E867" s="2" t="s">
        <v>34</v>
      </c>
      <c r="F867" s="2" t="s">
        <v>1005</v>
      </c>
      <c r="G867" s="5">
        <v>1</v>
      </c>
      <c r="H867" s="5" t="s">
        <v>12</v>
      </c>
      <c r="I867" s="5">
        <v>13</v>
      </c>
      <c r="J867" s="5"/>
    </row>
    <row r="868" spans="1:10" x14ac:dyDescent="0.25">
      <c r="A868" s="2">
        <v>867</v>
      </c>
      <c r="B868" s="2">
        <v>295250357</v>
      </c>
      <c r="C868" s="3">
        <v>45723.003892025503</v>
      </c>
      <c r="D868" s="2" t="s">
        <v>516</v>
      </c>
      <c r="E868" s="2" t="s">
        <v>34</v>
      </c>
      <c r="F868" s="2" t="s">
        <v>212</v>
      </c>
      <c r="G868" s="5">
        <v>1</v>
      </c>
      <c r="H868" s="5" t="s">
        <v>21</v>
      </c>
      <c r="I868" s="5">
        <v>12</v>
      </c>
      <c r="J868" s="5"/>
    </row>
    <row r="869" spans="1:10" x14ac:dyDescent="0.25">
      <c r="A869" s="2">
        <v>868</v>
      </c>
      <c r="B869" s="2">
        <v>295113462</v>
      </c>
      <c r="C869" s="3">
        <v>45722.580781516197</v>
      </c>
      <c r="D869" s="2" t="s">
        <v>1047</v>
      </c>
      <c r="E869" s="2" t="s">
        <v>10</v>
      </c>
      <c r="F869" s="2" t="s">
        <v>141</v>
      </c>
      <c r="G869" s="5">
        <v>1</v>
      </c>
      <c r="H869" s="5" t="s">
        <v>12</v>
      </c>
      <c r="I869" s="5">
        <v>15</v>
      </c>
      <c r="J869" s="5"/>
    </row>
    <row r="870" spans="1:10" x14ac:dyDescent="0.25">
      <c r="A870" s="2">
        <v>869</v>
      </c>
      <c r="B870" s="2">
        <v>295062775</v>
      </c>
      <c r="C870" s="3">
        <v>45722.4807333102</v>
      </c>
      <c r="D870" s="2" t="s">
        <v>1346</v>
      </c>
      <c r="E870" s="2" t="s">
        <v>10</v>
      </c>
      <c r="F870" s="2" t="s">
        <v>73</v>
      </c>
      <c r="G870" s="5">
        <v>1</v>
      </c>
      <c r="H870" s="5" t="s">
        <v>12</v>
      </c>
      <c r="I870" s="5">
        <v>11</v>
      </c>
      <c r="J870" s="5"/>
    </row>
    <row r="871" spans="1:10" x14ac:dyDescent="0.25">
      <c r="A871" s="2">
        <v>870</v>
      </c>
      <c r="B871" s="2">
        <v>295112716</v>
      </c>
      <c r="C871" s="3">
        <v>45722.579311643502</v>
      </c>
      <c r="D871" s="2" t="s">
        <v>1055</v>
      </c>
      <c r="E871" s="2" t="s">
        <v>34</v>
      </c>
      <c r="F871" s="2" t="s">
        <v>709</v>
      </c>
      <c r="G871" s="5">
        <v>1</v>
      </c>
      <c r="H871" s="5" t="s">
        <v>12</v>
      </c>
      <c r="I871" s="5">
        <v>14</v>
      </c>
      <c r="J871" s="5"/>
    </row>
    <row r="872" spans="1:10" x14ac:dyDescent="0.25">
      <c r="A872" s="2">
        <v>871</v>
      </c>
      <c r="B872" s="2">
        <v>295051520</v>
      </c>
      <c r="C872" s="3">
        <v>45722.449745509301</v>
      </c>
      <c r="D872" s="2" t="s">
        <v>1408</v>
      </c>
      <c r="E872" s="2" t="s">
        <v>10</v>
      </c>
      <c r="F872" s="2" t="s">
        <v>264</v>
      </c>
      <c r="G872" s="5">
        <v>1</v>
      </c>
      <c r="H872" s="5" t="s">
        <v>12</v>
      </c>
      <c r="I872" s="5">
        <v>13</v>
      </c>
      <c r="J872" s="5"/>
    </row>
    <row r="873" spans="1:10" x14ac:dyDescent="0.25">
      <c r="A873" s="2">
        <v>872</v>
      </c>
      <c r="B873" s="2">
        <v>295052698</v>
      </c>
      <c r="C873" s="3">
        <v>45722.453666064801</v>
      </c>
      <c r="D873" s="2" t="s">
        <v>1401</v>
      </c>
      <c r="E873" s="2" t="s">
        <v>34</v>
      </c>
      <c r="F873" s="2" t="s">
        <v>1009</v>
      </c>
      <c r="G873" s="5">
        <v>1</v>
      </c>
      <c r="H873" s="5" t="s">
        <v>12</v>
      </c>
      <c r="I873" s="5">
        <v>19</v>
      </c>
      <c r="J873" s="5"/>
    </row>
    <row r="874" spans="1:10" x14ac:dyDescent="0.25">
      <c r="A874" s="2">
        <v>873</v>
      </c>
      <c r="B874" s="2">
        <v>295104804</v>
      </c>
      <c r="C874" s="3">
        <v>45722.564065856503</v>
      </c>
      <c r="D874" s="2" t="s">
        <v>1133</v>
      </c>
      <c r="E874" s="2" t="s">
        <v>1134</v>
      </c>
      <c r="F874" s="2" t="s">
        <v>1135</v>
      </c>
      <c r="G874" s="5">
        <v>1</v>
      </c>
      <c r="H874" s="5" t="s">
        <v>21</v>
      </c>
      <c r="I874" s="5">
        <v>12</v>
      </c>
      <c r="J874" s="5"/>
    </row>
    <row r="875" spans="1:10" x14ac:dyDescent="0.25">
      <c r="A875" s="2">
        <v>874</v>
      </c>
      <c r="B875" s="2">
        <v>295144516</v>
      </c>
      <c r="C875" s="3">
        <v>45722.645702291702</v>
      </c>
      <c r="D875" s="2" t="s">
        <v>871</v>
      </c>
      <c r="E875" s="2" t="s">
        <v>229</v>
      </c>
      <c r="F875" s="2" t="s">
        <v>391</v>
      </c>
      <c r="G875" s="5">
        <v>1</v>
      </c>
      <c r="H875" s="5" t="s">
        <v>12</v>
      </c>
      <c r="I875" s="5">
        <v>22</v>
      </c>
      <c r="J875" s="5">
        <v>2</v>
      </c>
    </row>
    <row r="876" spans="1:10" x14ac:dyDescent="0.25">
      <c r="A876" s="2">
        <v>875</v>
      </c>
      <c r="B876" s="2">
        <v>295042328</v>
      </c>
      <c r="C876" s="3">
        <v>45722.4189133912</v>
      </c>
      <c r="D876" s="2" t="s">
        <v>1496</v>
      </c>
      <c r="E876" s="2" t="s">
        <v>10</v>
      </c>
      <c r="F876" s="2" t="s">
        <v>1497</v>
      </c>
      <c r="G876" s="5">
        <v>1</v>
      </c>
      <c r="H876" s="5" t="s">
        <v>12</v>
      </c>
      <c r="I876" s="5">
        <v>8</v>
      </c>
      <c r="J876" s="5"/>
    </row>
    <row r="877" spans="1:10" x14ac:dyDescent="0.25">
      <c r="A877" s="2">
        <v>876</v>
      </c>
      <c r="B877" s="2">
        <v>295404296</v>
      </c>
      <c r="C877" s="3">
        <v>45723.869413599503</v>
      </c>
      <c r="D877" s="2" t="s">
        <v>51</v>
      </c>
      <c r="E877" s="2" t="s">
        <v>14</v>
      </c>
      <c r="F877" s="2" t="s">
        <v>52</v>
      </c>
      <c r="G877" s="5">
        <v>1</v>
      </c>
      <c r="H877" s="5" t="s">
        <v>12</v>
      </c>
      <c r="I877" s="5">
        <v>14</v>
      </c>
      <c r="J877" s="5"/>
    </row>
    <row r="878" spans="1:10" x14ac:dyDescent="0.25">
      <c r="A878" s="2">
        <v>877</v>
      </c>
      <c r="B878" s="2">
        <v>295292127</v>
      </c>
      <c r="C878" s="3">
        <v>45723.423445428198</v>
      </c>
      <c r="D878" s="2" t="s">
        <v>426</v>
      </c>
      <c r="E878" s="2" t="s">
        <v>10</v>
      </c>
      <c r="F878" s="2" t="s">
        <v>73</v>
      </c>
      <c r="G878" s="5">
        <v>1</v>
      </c>
      <c r="H878" s="5" t="s">
        <v>12</v>
      </c>
      <c r="I878" s="5">
        <v>18</v>
      </c>
      <c r="J878" s="5"/>
    </row>
    <row r="879" spans="1:10" x14ac:dyDescent="0.25">
      <c r="A879" s="2">
        <v>878</v>
      </c>
      <c r="B879" s="2">
        <v>295046668</v>
      </c>
      <c r="C879" s="3">
        <v>45722.433003761602</v>
      </c>
      <c r="D879" s="2" t="s">
        <v>1466</v>
      </c>
      <c r="E879" s="2" t="s">
        <v>17</v>
      </c>
      <c r="F879" s="2" t="s">
        <v>1467</v>
      </c>
      <c r="G879" s="5">
        <v>1</v>
      </c>
      <c r="H879" s="5" t="s">
        <v>12</v>
      </c>
      <c r="I879" s="5">
        <v>1</v>
      </c>
      <c r="J879" s="5"/>
    </row>
    <row r="880" spans="1:10" x14ac:dyDescent="0.25">
      <c r="A880" s="2">
        <v>879</v>
      </c>
      <c r="B880" s="2">
        <v>295124765</v>
      </c>
      <c r="C880" s="3">
        <v>45722.6030268287</v>
      </c>
      <c r="D880" s="2" t="s">
        <v>972</v>
      </c>
      <c r="E880" s="2" t="s">
        <v>10</v>
      </c>
      <c r="F880" s="2" t="s">
        <v>117</v>
      </c>
      <c r="G880" s="5">
        <v>1</v>
      </c>
      <c r="H880" s="5" t="s">
        <v>12</v>
      </c>
      <c r="I880" s="5">
        <v>9</v>
      </c>
      <c r="J880" s="5"/>
    </row>
    <row r="881" spans="1:10" x14ac:dyDescent="0.25">
      <c r="A881" s="2">
        <v>880</v>
      </c>
      <c r="B881" s="2">
        <v>295185069</v>
      </c>
      <c r="C881" s="3">
        <v>45722.7480049074</v>
      </c>
      <c r="D881" s="2" t="s">
        <v>518</v>
      </c>
      <c r="E881" s="2" t="s">
        <v>10</v>
      </c>
      <c r="F881" s="2" t="s">
        <v>41</v>
      </c>
      <c r="G881" s="5">
        <v>1</v>
      </c>
      <c r="H881" s="5" t="s">
        <v>12</v>
      </c>
      <c r="I881" s="5">
        <v>12</v>
      </c>
      <c r="J881" s="5"/>
    </row>
    <row r="882" spans="1:10" x14ac:dyDescent="0.25">
      <c r="A882" s="2">
        <v>881</v>
      </c>
      <c r="B882" s="2">
        <v>295287072</v>
      </c>
      <c r="C882" s="3">
        <v>45723.400354004603</v>
      </c>
      <c r="D882" s="2" t="s">
        <v>469</v>
      </c>
      <c r="E882" s="2" t="s">
        <v>10</v>
      </c>
      <c r="F882" s="2" t="s">
        <v>470</v>
      </c>
      <c r="G882" s="5">
        <v>1</v>
      </c>
      <c r="H882" s="5" t="s">
        <v>12</v>
      </c>
      <c r="I882" s="5">
        <v>14</v>
      </c>
      <c r="J882" s="5"/>
    </row>
    <row r="883" spans="1:10" x14ac:dyDescent="0.25">
      <c r="A883" s="2">
        <v>882</v>
      </c>
      <c r="B883" s="2">
        <v>295241611</v>
      </c>
      <c r="C883" s="3">
        <v>45722.964800347203</v>
      </c>
      <c r="D883" s="2" t="s">
        <v>549</v>
      </c>
      <c r="E883" s="2" t="s">
        <v>34</v>
      </c>
      <c r="F883" s="2" t="s">
        <v>185</v>
      </c>
      <c r="G883" s="5">
        <v>1</v>
      </c>
      <c r="H883" s="5" t="s">
        <v>12</v>
      </c>
      <c r="I883" s="5">
        <v>18</v>
      </c>
      <c r="J883" s="5"/>
    </row>
    <row r="884" spans="1:10" x14ac:dyDescent="0.25">
      <c r="A884" s="2">
        <v>883</v>
      </c>
      <c r="B884" s="2">
        <v>295363672</v>
      </c>
      <c r="C884" s="3">
        <v>45723.634776898201</v>
      </c>
      <c r="D884" s="2" t="s">
        <v>118</v>
      </c>
      <c r="E884" s="2" t="s">
        <v>34</v>
      </c>
      <c r="F884" s="2" t="s">
        <v>119</v>
      </c>
      <c r="G884" s="5">
        <v>1</v>
      </c>
      <c r="H884" s="5" t="s">
        <v>21</v>
      </c>
      <c r="I884" s="5">
        <v>7</v>
      </c>
      <c r="J884" s="5"/>
    </row>
    <row r="885" spans="1:10" x14ac:dyDescent="0.25">
      <c r="A885" s="2">
        <v>884</v>
      </c>
      <c r="B885" s="2">
        <v>295304826</v>
      </c>
      <c r="C885" s="3">
        <v>45723.471275497701</v>
      </c>
      <c r="D885" s="2" t="s">
        <v>285</v>
      </c>
      <c r="E885" s="2" t="s">
        <v>10</v>
      </c>
      <c r="F885" s="2" t="s">
        <v>286</v>
      </c>
      <c r="G885" s="5">
        <v>1</v>
      </c>
      <c r="H885" s="5" t="s">
        <v>12</v>
      </c>
      <c r="I885" s="5">
        <v>12</v>
      </c>
      <c r="J885" s="5"/>
    </row>
    <row r="886" spans="1:10" x14ac:dyDescent="0.25">
      <c r="A886" s="2">
        <v>885</v>
      </c>
      <c r="B886" s="2">
        <v>295083053</v>
      </c>
      <c r="C886" s="3">
        <v>45722.523178830997</v>
      </c>
      <c r="D886" s="2" t="s">
        <v>1256</v>
      </c>
      <c r="E886" s="2" t="s">
        <v>10</v>
      </c>
      <c r="F886" s="2" t="s">
        <v>1244</v>
      </c>
      <c r="G886" s="5">
        <v>1</v>
      </c>
      <c r="H886" s="5" t="s">
        <v>12</v>
      </c>
      <c r="I886" s="5">
        <v>15</v>
      </c>
      <c r="J886" s="5"/>
    </row>
    <row r="887" spans="1:10" x14ac:dyDescent="0.25">
      <c r="A887" s="2">
        <v>886</v>
      </c>
      <c r="B887" s="2">
        <v>295050891</v>
      </c>
      <c r="C887" s="3">
        <v>45722.447645439803</v>
      </c>
      <c r="D887" s="2" t="s">
        <v>1413</v>
      </c>
      <c r="E887" s="2" t="s">
        <v>34</v>
      </c>
      <c r="F887" s="2" t="s">
        <v>264</v>
      </c>
      <c r="G887" s="5">
        <v>1</v>
      </c>
      <c r="H887" s="5" t="s">
        <v>12</v>
      </c>
      <c r="I887" s="5">
        <v>18</v>
      </c>
      <c r="J887" s="5"/>
    </row>
    <row r="888" spans="1:10" x14ac:dyDescent="0.25">
      <c r="A888" s="2">
        <v>887</v>
      </c>
      <c r="B888" s="2">
        <v>295207247</v>
      </c>
      <c r="C888" s="3">
        <v>45722.826525844903</v>
      </c>
      <c r="D888" s="2" t="s">
        <v>678</v>
      </c>
      <c r="E888" s="2" t="s">
        <v>34</v>
      </c>
      <c r="F888" s="2" t="s">
        <v>679</v>
      </c>
      <c r="G888" s="5">
        <v>1</v>
      </c>
      <c r="H888" s="5" t="s">
        <v>21</v>
      </c>
      <c r="I888" s="5">
        <v>3</v>
      </c>
      <c r="J888" s="5"/>
    </row>
    <row r="889" spans="1:10" x14ac:dyDescent="0.25">
      <c r="A889" s="2">
        <v>888</v>
      </c>
      <c r="B889" s="2">
        <v>295406899</v>
      </c>
      <c r="C889" s="3">
        <v>45723.895930567101</v>
      </c>
      <c r="D889" s="2" t="s">
        <v>46</v>
      </c>
      <c r="E889" s="2" t="s">
        <v>34</v>
      </c>
      <c r="F889" s="2" t="s">
        <v>47</v>
      </c>
      <c r="G889" s="5">
        <v>1</v>
      </c>
      <c r="H889" s="5" t="s">
        <v>12</v>
      </c>
      <c r="I889" s="5">
        <v>20</v>
      </c>
      <c r="J889" s="5">
        <v>3</v>
      </c>
    </row>
    <row r="890" spans="1:10" x14ac:dyDescent="0.25">
      <c r="A890" s="2">
        <v>889</v>
      </c>
      <c r="B890" s="2">
        <v>295223253</v>
      </c>
      <c r="C890" s="3">
        <v>45722.891098113403</v>
      </c>
      <c r="D890" s="2" t="s">
        <v>616</v>
      </c>
      <c r="E890" s="2" t="s">
        <v>34</v>
      </c>
      <c r="F890" s="2" t="s">
        <v>123</v>
      </c>
      <c r="G890" s="5">
        <v>1</v>
      </c>
      <c r="H890" s="5" t="s">
        <v>12</v>
      </c>
      <c r="I890" s="5">
        <v>22</v>
      </c>
      <c r="J890" s="5">
        <v>2</v>
      </c>
    </row>
    <row r="891" spans="1:10" x14ac:dyDescent="0.25">
      <c r="A891" s="2">
        <v>890</v>
      </c>
      <c r="B891" s="2">
        <v>295145567</v>
      </c>
      <c r="C891" s="3">
        <v>45722.647982199102</v>
      </c>
      <c r="D891" s="2" t="s">
        <v>857</v>
      </c>
      <c r="E891" s="2" t="s">
        <v>17</v>
      </c>
      <c r="F891" s="2" t="s">
        <v>866</v>
      </c>
      <c r="G891" s="5">
        <v>1</v>
      </c>
      <c r="H891" s="5" t="s">
        <v>12</v>
      </c>
      <c r="I891" s="5">
        <v>2</v>
      </c>
      <c r="J891" s="5"/>
    </row>
    <row r="892" spans="1:10" x14ac:dyDescent="0.25">
      <c r="A892" s="2">
        <v>891</v>
      </c>
      <c r="B892" s="2">
        <v>295043440</v>
      </c>
      <c r="C892" s="3">
        <v>45722.422690219901</v>
      </c>
      <c r="D892" s="2" t="s">
        <v>1490</v>
      </c>
      <c r="E892" s="2" t="s">
        <v>14</v>
      </c>
      <c r="F892" s="2" t="s">
        <v>52</v>
      </c>
      <c r="G892" s="5">
        <v>1</v>
      </c>
      <c r="H892" s="5" t="s">
        <v>12</v>
      </c>
      <c r="I892" s="5">
        <v>14</v>
      </c>
      <c r="J892" s="5"/>
    </row>
    <row r="893" spans="1:10" x14ac:dyDescent="0.25">
      <c r="A893" s="2">
        <v>892</v>
      </c>
      <c r="B893" s="2">
        <v>295149540</v>
      </c>
      <c r="C893" s="3">
        <v>45722.656692453696</v>
      </c>
      <c r="D893" s="2" t="s">
        <v>821</v>
      </c>
      <c r="E893" s="2" t="s">
        <v>34</v>
      </c>
      <c r="F893" s="2" t="s">
        <v>490</v>
      </c>
      <c r="G893" s="5">
        <v>1</v>
      </c>
      <c r="H893" s="5" t="s">
        <v>12</v>
      </c>
      <c r="I893" s="5">
        <v>9</v>
      </c>
      <c r="J893" s="5"/>
    </row>
    <row r="894" spans="1:10" x14ac:dyDescent="0.25">
      <c r="A894" s="2">
        <v>893</v>
      </c>
      <c r="B894" s="2">
        <v>295328936</v>
      </c>
      <c r="C894" s="3">
        <v>45723.534388252301</v>
      </c>
      <c r="D894" s="2" t="s">
        <v>200</v>
      </c>
      <c r="E894" s="2" t="s">
        <v>10</v>
      </c>
      <c r="F894" s="2" t="s">
        <v>201</v>
      </c>
      <c r="G894" s="5">
        <v>1</v>
      </c>
      <c r="H894" s="5" t="s">
        <v>12</v>
      </c>
      <c r="I894" s="5">
        <v>16</v>
      </c>
      <c r="J894" s="5"/>
    </row>
    <row r="895" spans="1:10" x14ac:dyDescent="0.25">
      <c r="A895" s="2">
        <v>894</v>
      </c>
      <c r="B895" s="2">
        <v>295014969</v>
      </c>
      <c r="C895" s="3">
        <v>45722.101357141197</v>
      </c>
      <c r="D895" s="2" t="s">
        <v>1528</v>
      </c>
      <c r="E895" s="2" t="s">
        <v>10</v>
      </c>
      <c r="F895" s="2" t="s">
        <v>75</v>
      </c>
      <c r="G895" s="5">
        <v>1</v>
      </c>
      <c r="H895" s="5" t="s">
        <v>12</v>
      </c>
      <c r="I895" s="5">
        <v>13</v>
      </c>
      <c r="J895" s="5"/>
    </row>
    <row r="896" spans="1:10" x14ac:dyDescent="0.25">
      <c r="A896" s="2">
        <v>895</v>
      </c>
      <c r="B896" s="2">
        <v>295187259</v>
      </c>
      <c r="C896" s="3">
        <v>45722.754674456002</v>
      </c>
      <c r="D896" s="2" t="s">
        <v>753</v>
      </c>
      <c r="E896" s="2" t="s">
        <v>754</v>
      </c>
      <c r="F896" s="2" t="s">
        <v>141</v>
      </c>
      <c r="G896" s="5">
        <v>1</v>
      </c>
      <c r="H896" s="5" t="s">
        <v>12</v>
      </c>
      <c r="I896" s="5">
        <v>7</v>
      </c>
      <c r="J896" s="5"/>
    </row>
    <row r="897" spans="1:10" x14ac:dyDescent="0.25">
      <c r="A897" s="2">
        <v>896</v>
      </c>
      <c r="B897" s="2">
        <v>295408064</v>
      </c>
      <c r="C897" s="3">
        <v>45723.907546979201</v>
      </c>
      <c r="D897" s="2" t="s">
        <v>44</v>
      </c>
      <c r="E897" s="2" t="s">
        <v>10</v>
      </c>
      <c r="F897" s="2" t="s">
        <v>45</v>
      </c>
      <c r="G897" s="5">
        <v>2</v>
      </c>
      <c r="H897" s="5" t="s">
        <v>21</v>
      </c>
      <c r="I897" s="5">
        <v>10</v>
      </c>
      <c r="J897" s="5"/>
    </row>
    <row r="898" spans="1:10" x14ac:dyDescent="0.25">
      <c r="A898" s="2">
        <v>897</v>
      </c>
      <c r="B898" s="2">
        <v>295044441</v>
      </c>
      <c r="C898" s="3">
        <v>45722.425832916699</v>
      </c>
      <c r="D898" s="2" t="s">
        <v>1478</v>
      </c>
      <c r="E898" s="2" t="s">
        <v>10</v>
      </c>
      <c r="F898" s="2" t="s">
        <v>900</v>
      </c>
      <c r="G898" s="5">
        <v>1</v>
      </c>
      <c r="H898" s="5" t="s">
        <v>12</v>
      </c>
      <c r="I898" s="5">
        <v>12</v>
      </c>
      <c r="J898" s="5"/>
    </row>
    <row r="899" spans="1:10" x14ac:dyDescent="0.25">
      <c r="A899" s="2">
        <v>898</v>
      </c>
      <c r="B899" s="2">
        <v>295043450</v>
      </c>
      <c r="C899" s="3">
        <v>45722.422726053199</v>
      </c>
      <c r="D899" s="2" t="s">
        <v>1489</v>
      </c>
      <c r="E899" s="2" t="s">
        <v>14</v>
      </c>
      <c r="F899" s="2" t="s">
        <v>133</v>
      </c>
      <c r="G899" s="5">
        <v>1</v>
      </c>
      <c r="H899" s="5" t="s">
        <v>12</v>
      </c>
      <c r="I899" s="5">
        <v>14</v>
      </c>
      <c r="J899" s="5"/>
    </row>
    <row r="900" spans="1:10" x14ac:dyDescent="0.25">
      <c r="A900" s="2">
        <v>899</v>
      </c>
      <c r="B900" s="2">
        <v>295124528</v>
      </c>
      <c r="C900" s="3">
        <v>45722.602525648203</v>
      </c>
      <c r="D900" s="2" t="s">
        <v>974</v>
      </c>
      <c r="E900" s="2" t="s">
        <v>34</v>
      </c>
      <c r="F900" s="2" t="s">
        <v>212</v>
      </c>
      <c r="G900" s="5">
        <v>1</v>
      </c>
      <c r="H900" s="5" t="s">
        <v>12</v>
      </c>
      <c r="I900" s="5">
        <v>14</v>
      </c>
      <c r="J900" s="5"/>
    </row>
    <row r="901" spans="1:10" x14ac:dyDescent="0.25">
      <c r="A901" s="2">
        <v>900</v>
      </c>
      <c r="B901" s="2">
        <v>295118112</v>
      </c>
      <c r="C901" s="3">
        <v>45722.589860601904</v>
      </c>
      <c r="D901" s="2" t="s">
        <v>1026</v>
      </c>
      <c r="E901" s="2" t="s">
        <v>229</v>
      </c>
      <c r="F901" s="2" t="s">
        <v>1027</v>
      </c>
      <c r="G901" s="5">
        <v>1</v>
      </c>
      <c r="H901" s="5" t="s">
        <v>12</v>
      </c>
      <c r="I901" s="5">
        <v>16</v>
      </c>
      <c r="J901" s="5"/>
    </row>
    <row r="902" spans="1:10" x14ac:dyDescent="0.25">
      <c r="A902" s="2">
        <v>901</v>
      </c>
      <c r="B902" s="2">
        <v>295048811</v>
      </c>
      <c r="C902" s="3">
        <v>45722.440464398103</v>
      </c>
      <c r="D902" s="2" t="s">
        <v>1438</v>
      </c>
      <c r="E902" s="2" t="s">
        <v>34</v>
      </c>
      <c r="F902" s="2" t="s">
        <v>1009</v>
      </c>
      <c r="G902" s="5">
        <v>1</v>
      </c>
      <c r="H902" s="5" t="s">
        <v>12</v>
      </c>
      <c r="I902" s="5">
        <v>17</v>
      </c>
      <c r="J902" s="5"/>
    </row>
    <row r="903" spans="1:10" x14ac:dyDescent="0.25">
      <c r="A903" s="2">
        <v>902</v>
      </c>
      <c r="B903" s="2">
        <v>295307876</v>
      </c>
      <c r="C903" s="3">
        <v>45723.480107256903</v>
      </c>
      <c r="D903" s="2" t="s">
        <v>266</v>
      </c>
      <c r="E903" s="2" t="s">
        <v>10</v>
      </c>
      <c r="F903" s="2" t="s">
        <v>267</v>
      </c>
      <c r="G903" s="5">
        <v>1</v>
      </c>
      <c r="H903" s="5" t="s">
        <v>12</v>
      </c>
      <c r="I903" s="5">
        <v>18</v>
      </c>
      <c r="J903" s="5"/>
    </row>
    <row r="904" spans="1:10" x14ac:dyDescent="0.25">
      <c r="A904" s="2">
        <v>903</v>
      </c>
      <c r="B904" s="2">
        <v>295091448</v>
      </c>
      <c r="C904" s="3">
        <v>45722.539008819404</v>
      </c>
      <c r="D904" s="2" t="s">
        <v>1227</v>
      </c>
      <c r="E904" s="2" t="s">
        <v>10</v>
      </c>
      <c r="F904" s="2" t="s">
        <v>1228</v>
      </c>
      <c r="G904" s="5">
        <v>1</v>
      </c>
      <c r="H904" s="5" t="s">
        <v>12</v>
      </c>
      <c r="I904" s="5">
        <v>11</v>
      </c>
      <c r="J904" s="5"/>
    </row>
    <row r="905" spans="1:10" x14ac:dyDescent="0.25">
      <c r="A905" s="2">
        <v>904</v>
      </c>
      <c r="B905" s="2">
        <v>295053634</v>
      </c>
      <c r="C905" s="3">
        <v>45722.456485578703</v>
      </c>
      <c r="D905" s="2" t="s">
        <v>1392</v>
      </c>
      <c r="E905" s="2" t="s">
        <v>519</v>
      </c>
      <c r="F905" s="2" t="s">
        <v>1325</v>
      </c>
      <c r="G905" s="5">
        <v>1</v>
      </c>
      <c r="H905" s="5" t="s">
        <v>12</v>
      </c>
      <c r="I905" s="5">
        <v>14</v>
      </c>
      <c r="J905" s="5"/>
    </row>
    <row r="906" spans="1:10" x14ac:dyDescent="0.25">
      <c r="A906" s="2">
        <v>905</v>
      </c>
      <c r="B906" s="2">
        <v>295248464</v>
      </c>
      <c r="C906" s="3">
        <v>45722.995024930598</v>
      </c>
      <c r="D906" s="2" t="s">
        <v>523</v>
      </c>
      <c r="E906" s="2" t="s">
        <v>10</v>
      </c>
      <c r="F906" s="2" t="s">
        <v>524</v>
      </c>
      <c r="G906" s="5">
        <v>1</v>
      </c>
      <c r="H906" s="5" t="s">
        <v>21</v>
      </c>
      <c r="I906" s="5">
        <v>7</v>
      </c>
      <c r="J906" s="5"/>
    </row>
    <row r="907" spans="1:10" x14ac:dyDescent="0.25">
      <c r="A907" s="2">
        <v>906</v>
      </c>
      <c r="B907" s="2">
        <v>295218661</v>
      </c>
      <c r="C907" s="3">
        <v>45722.872525300903</v>
      </c>
      <c r="D907" s="2" t="s">
        <v>640</v>
      </c>
      <c r="E907" s="2" t="s">
        <v>34</v>
      </c>
      <c r="F907" s="2" t="s">
        <v>49</v>
      </c>
      <c r="G907" s="5">
        <v>1</v>
      </c>
      <c r="H907" s="5" t="s">
        <v>21</v>
      </c>
      <c r="I907" s="5">
        <v>14</v>
      </c>
      <c r="J907" s="5"/>
    </row>
    <row r="908" spans="1:10" x14ac:dyDescent="0.25">
      <c r="A908" s="2">
        <v>907</v>
      </c>
      <c r="B908" s="2">
        <v>295127797</v>
      </c>
      <c r="C908" s="3">
        <v>45722.609025161997</v>
      </c>
      <c r="D908" s="2" t="s">
        <v>941</v>
      </c>
      <c r="E908" s="2" t="s">
        <v>34</v>
      </c>
      <c r="F908" s="2" t="s">
        <v>336</v>
      </c>
      <c r="G908" s="5">
        <v>1</v>
      </c>
      <c r="H908" s="5" t="s">
        <v>12</v>
      </c>
      <c r="I908" s="5">
        <v>20</v>
      </c>
      <c r="J908" s="5">
        <v>3</v>
      </c>
    </row>
    <row r="909" spans="1:10" x14ac:dyDescent="0.25">
      <c r="A909" s="2">
        <v>908</v>
      </c>
      <c r="B909" s="2">
        <v>295161718</v>
      </c>
      <c r="C909" s="3">
        <v>45722.685802314802</v>
      </c>
      <c r="D909" s="2" t="s">
        <v>812</v>
      </c>
      <c r="E909" s="2" t="s">
        <v>10</v>
      </c>
      <c r="F909" s="2" t="s">
        <v>97</v>
      </c>
      <c r="G909" s="5">
        <v>1</v>
      </c>
      <c r="H909" s="5" t="s">
        <v>12</v>
      </c>
      <c r="I909" s="5">
        <v>15</v>
      </c>
      <c r="J909" s="5"/>
    </row>
    <row r="910" spans="1:10" x14ac:dyDescent="0.25">
      <c r="A910" s="2">
        <v>909</v>
      </c>
      <c r="B910" s="2">
        <v>295245156</v>
      </c>
      <c r="C910" s="3">
        <v>45722.980291504602</v>
      </c>
      <c r="D910" s="2" t="s">
        <v>536</v>
      </c>
      <c r="E910" s="2" t="s">
        <v>34</v>
      </c>
      <c r="F910" s="2" t="s">
        <v>43</v>
      </c>
      <c r="G910" s="5">
        <v>1</v>
      </c>
      <c r="H910" s="5" t="s">
        <v>12</v>
      </c>
      <c r="I910" s="5">
        <v>15</v>
      </c>
      <c r="J910" s="5"/>
    </row>
    <row r="911" spans="1:10" x14ac:dyDescent="0.25">
      <c r="A911" s="2">
        <v>910</v>
      </c>
      <c r="B911" s="2">
        <v>295156519</v>
      </c>
      <c r="C911" s="3">
        <v>45722.673371365701</v>
      </c>
      <c r="D911" s="2" t="s">
        <v>829</v>
      </c>
      <c r="E911" s="2" t="s">
        <v>34</v>
      </c>
      <c r="F911" s="2" t="s">
        <v>830</v>
      </c>
      <c r="G911" s="5">
        <v>1</v>
      </c>
      <c r="H911" s="5" t="s">
        <v>12</v>
      </c>
      <c r="I911" s="5">
        <v>7</v>
      </c>
      <c r="J911" s="5"/>
    </row>
    <row r="912" spans="1:10" x14ac:dyDescent="0.25">
      <c r="A912" s="2">
        <v>911</v>
      </c>
      <c r="B912" s="2">
        <v>295229026</v>
      </c>
      <c r="C912" s="3">
        <v>45722.913608553201</v>
      </c>
      <c r="D912" s="2" t="s">
        <v>596</v>
      </c>
      <c r="E912" s="2" t="s">
        <v>229</v>
      </c>
      <c r="F912" s="2" t="s">
        <v>486</v>
      </c>
      <c r="G912" s="5">
        <v>1</v>
      </c>
      <c r="H912" s="5" t="s">
        <v>21</v>
      </c>
      <c r="I912" s="5">
        <v>11</v>
      </c>
      <c r="J912" s="5"/>
    </row>
    <row r="913" spans="1:10" x14ac:dyDescent="0.25">
      <c r="A913" s="2">
        <v>912</v>
      </c>
      <c r="B913" s="2">
        <v>295064196</v>
      </c>
      <c r="C913" s="3">
        <v>45722.484210266201</v>
      </c>
      <c r="D913" s="2" t="s">
        <v>1334</v>
      </c>
      <c r="E913" s="2" t="s">
        <v>10</v>
      </c>
      <c r="F913" s="2" t="s">
        <v>150</v>
      </c>
      <c r="G913" s="5">
        <v>1</v>
      </c>
      <c r="H913" s="5" t="s">
        <v>12</v>
      </c>
      <c r="I913" s="5">
        <v>14</v>
      </c>
      <c r="J913" s="5"/>
    </row>
    <row r="914" spans="1:10" x14ac:dyDescent="0.25">
      <c r="A914" s="2">
        <v>913</v>
      </c>
      <c r="B914" s="2">
        <v>295105949</v>
      </c>
      <c r="C914" s="3">
        <v>45722.5662851042</v>
      </c>
      <c r="D914" s="2" t="s">
        <v>1108</v>
      </c>
      <c r="E914" s="2" t="s">
        <v>17</v>
      </c>
      <c r="F914" s="2" t="s">
        <v>1109</v>
      </c>
      <c r="G914" s="5">
        <v>1</v>
      </c>
      <c r="H914" s="5" t="s">
        <v>12</v>
      </c>
      <c r="I914" s="5">
        <v>5</v>
      </c>
      <c r="J914" s="5"/>
    </row>
    <row r="915" spans="1:10" x14ac:dyDescent="0.25">
      <c r="A915" s="2">
        <v>914</v>
      </c>
      <c r="B915" s="2">
        <v>295120855</v>
      </c>
      <c r="C915" s="3">
        <v>45722.595400439801</v>
      </c>
      <c r="D915" s="2" t="s">
        <v>998</v>
      </c>
      <c r="E915" s="2" t="s">
        <v>34</v>
      </c>
      <c r="F915" s="2" t="s">
        <v>300</v>
      </c>
      <c r="G915" s="5">
        <v>1</v>
      </c>
      <c r="H915" s="5" t="s">
        <v>12</v>
      </c>
      <c r="I915" s="5">
        <v>13</v>
      </c>
      <c r="J915" s="5"/>
    </row>
    <row r="916" spans="1:10" x14ac:dyDescent="0.25">
      <c r="A916" s="2">
        <v>915</v>
      </c>
      <c r="B916" s="2">
        <v>295198084</v>
      </c>
      <c r="C916" s="3">
        <v>45722.791891724497</v>
      </c>
      <c r="D916" s="2" t="s">
        <v>708</v>
      </c>
      <c r="E916" s="2" t="s">
        <v>10</v>
      </c>
      <c r="F916" s="2" t="s">
        <v>709</v>
      </c>
      <c r="G916" s="5">
        <v>1</v>
      </c>
      <c r="H916" s="5" t="s">
        <v>12</v>
      </c>
      <c r="I916" s="5">
        <v>15</v>
      </c>
      <c r="J916" s="5"/>
    </row>
    <row r="917" spans="1:10" x14ac:dyDescent="0.25">
      <c r="A917" s="2">
        <v>916</v>
      </c>
      <c r="B917" s="2">
        <v>295139795</v>
      </c>
      <c r="C917" s="3">
        <v>45722.635189351902</v>
      </c>
      <c r="D917" s="2" t="s">
        <v>893</v>
      </c>
      <c r="E917" s="2" t="s">
        <v>229</v>
      </c>
      <c r="F917" s="2" t="s">
        <v>894</v>
      </c>
      <c r="G917" s="5">
        <v>1</v>
      </c>
      <c r="H917" s="5" t="s">
        <v>21</v>
      </c>
      <c r="I917" s="5">
        <v>9</v>
      </c>
      <c r="J917" s="5"/>
    </row>
    <row r="918" spans="1:10" x14ac:dyDescent="0.25">
      <c r="A918" s="2">
        <v>917</v>
      </c>
      <c r="B918" s="2">
        <v>295237851</v>
      </c>
      <c r="C918" s="3">
        <v>45722.949323460598</v>
      </c>
      <c r="D918" s="2" t="s">
        <v>561</v>
      </c>
      <c r="E918" s="2" t="s">
        <v>34</v>
      </c>
      <c r="F918" s="2" t="s">
        <v>185</v>
      </c>
      <c r="G918" s="5">
        <v>1</v>
      </c>
      <c r="H918" s="5" t="s">
        <v>12</v>
      </c>
      <c r="I918" s="5">
        <v>12</v>
      </c>
      <c r="J918" s="5"/>
    </row>
    <row r="919" spans="1:10" x14ac:dyDescent="0.25">
      <c r="A919" s="2">
        <v>918</v>
      </c>
      <c r="B919" s="2">
        <v>295193561</v>
      </c>
      <c r="C919" s="3">
        <v>45722.775855185202</v>
      </c>
      <c r="D919" s="2" t="s">
        <v>735</v>
      </c>
      <c r="E919" s="2" t="s">
        <v>17</v>
      </c>
      <c r="F919" s="2" t="s">
        <v>501</v>
      </c>
      <c r="G919" s="5">
        <v>1</v>
      </c>
      <c r="H919" s="5" t="s">
        <v>12</v>
      </c>
      <c r="I919" s="5">
        <v>12</v>
      </c>
      <c r="J919" s="5"/>
    </row>
    <row r="920" spans="1:10" x14ac:dyDescent="0.25">
      <c r="A920" s="2">
        <v>919</v>
      </c>
      <c r="B920" s="2">
        <v>295108511</v>
      </c>
      <c r="C920" s="3">
        <v>45722.571333043998</v>
      </c>
      <c r="D920" s="2" t="s">
        <v>1083</v>
      </c>
      <c r="E920" s="2" t="s">
        <v>17</v>
      </c>
      <c r="F920" s="2" t="s">
        <v>587</v>
      </c>
      <c r="G920" s="5">
        <v>1</v>
      </c>
      <c r="H920" s="5" t="s">
        <v>12</v>
      </c>
      <c r="I920" s="5">
        <v>18</v>
      </c>
      <c r="J920" s="5"/>
    </row>
    <row r="921" spans="1:10" x14ac:dyDescent="0.25">
      <c r="A921" s="2">
        <v>920</v>
      </c>
      <c r="B921" s="2">
        <v>295325690</v>
      </c>
      <c r="C921" s="3">
        <v>45723.526546076399</v>
      </c>
      <c r="D921" s="2" t="s">
        <v>214</v>
      </c>
      <c r="E921" s="2" t="s">
        <v>10</v>
      </c>
      <c r="F921" s="2" t="s">
        <v>215</v>
      </c>
      <c r="G921" s="5">
        <v>1</v>
      </c>
      <c r="H921" s="5" t="s">
        <v>12</v>
      </c>
      <c r="I921" s="5">
        <v>12</v>
      </c>
      <c r="J921" s="5"/>
    </row>
    <row r="922" spans="1:10" x14ac:dyDescent="0.25">
      <c r="A922" s="2">
        <v>921</v>
      </c>
      <c r="B922" s="2">
        <v>295050039</v>
      </c>
      <c r="C922" s="3">
        <v>45722.444700555599</v>
      </c>
      <c r="D922" s="2" t="s">
        <v>1424</v>
      </c>
      <c r="E922" s="2" t="s">
        <v>10</v>
      </c>
      <c r="F922" s="2" t="s">
        <v>264</v>
      </c>
      <c r="G922" s="5">
        <v>1</v>
      </c>
      <c r="H922" s="5" t="s">
        <v>12</v>
      </c>
      <c r="I922" s="5">
        <v>17</v>
      </c>
      <c r="J922" s="5"/>
    </row>
    <row r="923" spans="1:10" x14ac:dyDescent="0.25">
      <c r="A923" s="2">
        <v>922</v>
      </c>
      <c r="B923" s="2">
        <v>295104509</v>
      </c>
      <c r="C923" s="3">
        <v>45722.563498472198</v>
      </c>
      <c r="D923" s="2" t="s">
        <v>1138</v>
      </c>
      <c r="E923" s="2" t="s">
        <v>10</v>
      </c>
      <c r="F923" s="2" t="s">
        <v>1139</v>
      </c>
      <c r="G923" s="5">
        <v>1</v>
      </c>
      <c r="H923" s="5" t="s">
        <v>12</v>
      </c>
      <c r="I923" s="5">
        <v>17</v>
      </c>
      <c r="J923" s="5"/>
    </row>
    <row r="924" spans="1:10" x14ac:dyDescent="0.25">
      <c r="A924" s="2">
        <v>923</v>
      </c>
      <c r="B924" s="2">
        <v>295187143</v>
      </c>
      <c r="C924" s="3">
        <v>45722.754315891201</v>
      </c>
      <c r="D924" s="2" t="s">
        <v>756</v>
      </c>
      <c r="E924" s="2" t="s">
        <v>10</v>
      </c>
      <c r="F924" s="2" t="s">
        <v>757</v>
      </c>
      <c r="G924" s="5">
        <v>1</v>
      </c>
      <c r="H924" s="5" t="s">
        <v>12</v>
      </c>
      <c r="I924" s="5">
        <v>7</v>
      </c>
      <c r="J924" s="5"/>
    </row>
    <row r="925" spans="1:10" x14ac:dyDescent="0.25">
      <c r="A925" s="2">
        <v>924</v>
      </c>
      <c r="B925" s="2">
        <v>295141927</v>
      </c>
      <c r="C925" s="3">
        <v>45722.640044976899</v>
      </c>
      <c r="D925" s="2" t="s">
        <v>879</v>
      </c>
      <c r="E925" s="2" t="s">
        <v>229</v>
      </c>
      <c r="F925" s="2" t="s">
        <v>880</v>
      </c>
      <c r="G925" s="5">
        <v>1</v>
      </c>
      <c r="H925" s="5" t="s">
        <v>21</v>
      </c>
      <c r="I925" s="5">
        <v>18</v>
      </c>
      <c r="J925" s="5"/>
    </row>
    <row r="926" spans="1:10" x14ac:dyDescent="0.25">
      <c r="A926" s="2">
        <v>925</v>
      </c>
      <c r="B926" s="2">
        <v>295305983</v>
      </c>
      <c r="C926" s="3">
        <v>45723.4747988542</v>
      </c>
      <c r="D926" s="2" t="s">
        <v>275</v>
      </c>
      <c r="E926" s="2" t="s">
        <v>229</v>
      </c>
      <c r="F926" s="2" t="s">
        <v>276</v>
      </c>
      <c r="G926" s="5">
        <v>1</v>
      </c>
      <c r="H926" s="5" t="s">
        <v>12</v>
      </c>
      <c r="I926" s="5">
        <v>11</v>
      </c>
      <c r="J926" s="5"/>
    </row>
    <row r="927" spans="1:10" x14ac:dyDescent="0.25">
      <c r="A927" s="2">
        <v>926</v>
      </c>
      <c r="B927" s="2">
        <v>295069390</v>
      </c>
      <c r="C927" s="3">
        <v>45722.4957347569</v>
      </c>
      <c r="D927" s="2" t="s">
        <v>1299</v>
      </c>
      <c r="E927" s="2" t="s">
        <v>17</v>
      </c>
      <c r="F927" s="2" t="s">
        <v>1300</v>
      </c>
      <c r="G927" s="5">
        <v>1</v>
      </c>
      <c r="H927" s="5" t="s">
        <v>12</v>
      </c>
      <c r="I927" s="5">
        <v>13</v>
      </c>
      <c r="J927" s="5"/>
    </row>
    <row r="928" spans="1:10" x14ac:dyDescent="0.25">
      <c r="A928" s="2">
        <v>927</v>
      </c>
      <c r="B928" s="2">
        <v>295082254</v>
      </c>
      <c r="C928" s="3">
        <v>45722.521623275497</v>
      </c>
      <c r="D928" s="2" t="s">
        <v>1259</v>
      </c>
      <c r="E928" s="2" t="s">
        <v>34</v>
      </c>
      <c r="F928" s="2" t="s">
        <v>578</v>
      </c>
      <c r="G928" s="5">
        <v>1</v>
      </c>
      <c r="H928" s="5" t="s">
        <v>12</v>
      </c>
      <c r="I928" s="5">
        <v>13</v>
      </c>
      <c r="J928" s="5"/>
    </row>
    <row r="929" spans="1:10" x14ac:dyDescent="0.25">
      <c r="A929" s="2">
        <v>928</v>
      </c>
      <c r="B929" s="2">
        <v>295121718</v>
      </c>
      <c r="C929" s="3">
        <v>45722.597001597198</v>
      </c>
      <c r="D929" s="2" t="s">
        <v>992</v>
      </c>
      <c r="E929" s="2" t="s">
        <v>34</v>
      </c>
      <c r="F929" s="2" t="s">
        <v>141</v>
      </c>
      <c r="G929" s="5">
        <v>1</v>
      </c>
      <c r="H929" s="5" t="s">
        <v>12</v>
      </c>
      <c r="I929" s="5">
        <v>9</v>
      </c>
      <c r="J929" s="5"/>
    </row>
    <row r="930" spans="1:10" x14ac:dyDescent="0.25">
      <c r="A930" s="2">
        <v>929</v>
      </c>
      <c r="B930" s="2">
        <v>295154784</v>
      </c>
      <c r="C930" s="3">
        <v>45722.6691078125</v>
      </c>
      <c r="D930" s="2" t="s">
        <v>838</v>
      </c>
      <c r="E930" s="2" t="s">
        <v>17</v>
      </c>
      <c r="F930" s="2" t="s">
        <v>839</v>
      </c>
      <c r="G930" s="5">
        <v>1</v>
      </c>
      <c r="H930" s="5" t="s">
        <v>12</v>
      </c>
      <c r="I930" s="5">
        <v>13</v>
      </c>
      <c r="J930" s="5"/>
    </row>
    <row r="931" spans="1:10" x14ac:dyDescent="0.25">
      <c r="A931" s="2">
        <v>930</v>
      </c>
      <c r="B931" s="2">
        <v>295291998</v>
      </c>
      <c r="C931" s="3">
        <v>45723.422914074101</v>
      </c>
      <c r="D931" s="2" t="s">
        <v>427</v>
      </c>
      <c r="E931" s="2" t="s">
        <v>10</v>
      </c>
      <c r="F931" s="2" t="s">
        <v>428</v>
      </c>
      <c r="G931" s="5">
        <v>1</v>
      </c>
      <c r="H931" s="5" t="s">
        <v>12</v>
      </c>
      <c r="I931" s="5">
        <v>13</v>
      </c>
      <c r="J931" s="5"/>
    </row>
    <row r="932" spans="1:10" x14ac:dyDescent="0.25">
      <c r="A932" s="2">
        <v>931</v>
      </c>
      <c r="B932" s="2">
        <v>295195072</v>
      </c>
      <c r="C932" s="3">
        <v>45722.781030972197</v>
      </c>
      <c r="D932" s="2" t="s">
        <v>728</v>
      </c>
      <c r="E932" s="2" t="s">
        <v>34</v>
      </c>
      <c r="F932" s="2" t="s">
        <v>121</v>
      </c>
      <c r="G932" s="5">
        <v>1</v>
      </c>
      <c r="H932" s="5" t="s">
        <v>12</v>
      </c>
      <c r="I932" s="5">
        <v>6</v>
      </c>
      <c r="J932" s="5"/>
    </row>
    <row r="933" spans="1:10" x14ac:dyDescent="0.25">
      <c r="A933" s="2">
        <v>932</v>
      </c>
      <c r="B933" s="2">
        <v>295112711</v>
      </c>
      <c r="C933" s="3">
        <v>45722.579303298597</v>
      </c>
      <c r="D933" s="2" t="s">
        <v>1056</v>
      </c>
      <c r="E933" s="2" t="s">
        <v>34</v>
      </c>
      <c r="F933" s="2" t="s">
        <v>751</v>
      </c>
      <c r="G933" s="5">
        <v>1</v>
      </c>
      <c r="H933" s="5" t="s">
        <v>12</v>
      </c>
      <c r="I933" s="5">
        <v>17</v>
      </c>
      <c r="J933" s="5"/>
    </row>
    <row r="934" spans="1:10" x14ac:dyDescent="0.25">
      <c r="A934" s="2">
        <v>933</v>
      </c>
      <c r="B934" s="2">
        <v>295213577</v>
      </c>
      <c r="C934" s="3">
        <v>45722.8523701042</v>
      </c>
      <c r="D934" s="2" t="s">
        <v>651</v>
      </c>
      <c r="E934" s="2" t="s">
        <v>249</v>
      </c>
      <c r="F934" s="2" t="s">
        <v>652</v>
      </c>
      <c r="G934" s="5">
        <v>1</v>
      </c>
      <c r="H934" s="5" t="s">
        <v>12</v>
      </c>
      <c r="I934" s="5">
        <v>20</v>
      </c>
      <c r="J934" s="5">
        <v>3</v>
      </c>
    </row>
    <row r="935" spans="1:10" x14ac:dyDescent="0.25">
      <c r="A935" s="2">
        <v>934</v>
      </c>
      <c r="B935" s="2">
        <v>295043779</v>
      </c>
      <c r="C935" s="3">
        <v>45722.423804664402</v>
      </c>
      <c r="D935" s="2" t="s">
        <v>1484</v>
      </c>
      <c r="E935" s="2" t="s">
        <v>10</v>
      </c>
      <c r="F935" s="2" t="s">
        <v>32</v>
      </c>
      <c r="G935" s="5">
        <v>1</v>
      </c>
      <c r="H935" s="5" t="s">
        <v>12</v>
      </c>
      <c r="I935" s="5">
        <v>20</v>
      </c>
      <c r="J935" s="5">
        <v>3</v>
      </c>
    </row>
    <row r="936" spans="1:10" x14ac:dyDescent="0.25">
      <c r="A936" s="2">
        <v>935</v>
      </c>
      <c r="B936" s="2">
        <v>295157737</v>
      </c>
      <c r="C936" s="3">
        <v>45722.676167395803</v>
      </c>
      <c r="D936" s="2" t="s">
        <v>822</v>
      </c>
      <c r="E936" s="2" t="s">
        <v>10</v>
      </c>
      <c r="F936" s="2" t="s">
        <v>670</v>
      </c>
      <c r="G936" s="5">
        <v>1</v>
      </c>
      <c r="H936" s="5" t="s">
        <v>12</v>
      </c>
      <c r="I936" s="5">
        <v>17</v>
      </c>
      <c r="J936" s="5"/>
    </row>
    <row r="937" spans="1:10" x14ac:dyDescent="0.25">
      <c r="A937" s="2">
        <v>936</v>
      </c>
      <c r="B937" s="2">
        <v>295102572</v>
      </c>
      <c r="C937" s="3">
        <v>45722.559897824103</v>
      </c>
      <c r="D937" s="2" t="s">
        <v>1157</v>
      </c>
      <c r="E937" s="2" t="s">
        <v>34</v>
      </c>
      <c r="F937" s="2" t="s">
        <v>1158</v>
      </c>
      <c r="G937" s="5">
        <v>1</v>
      </c>
      <c r="H937" s="5" t="s">
        <v>12</v>
      </c>
      <c r="I937" s="5">
        <v>10</v>
      </c>
      <c r="J937" s="5"/>
    </row>
    <row r="938" spans="1:10" x14ac:dyDescent="0.25">
      <c r="A938" s="2">
        <v>937</v>
      </c>
      <c r="B938" s="2">
        <v>295223617</v>
      </c>
      <c r="C938" s="3">
        <v>45722.892456412003</v>
      </c>
      <c r="D938" s="2" t="s">
        <v>611</v>
      </c>
      <c r="E938" s="2" t="s">
        <v>10</v>
      </c>
      <c r="F938" s="2" t="s">
        <v>612</v>
      </c>
      <c r="G938" s="5">
        <v>1</v>
      </c>
      <c r="H938" s="5" t="s">
        <v>12</v>
      </c>
      <c r="I938" s="5">
        <v>11</v>
      </c>
      <c r="J938" s="5"/>
    </row>
    <row r="939" spans="1:10" x14ac:dyDescent="0.25">
      <c r="A939" s="2">
        <v>938</v>
      </c>
      <c r="B939" s="2">
        <v>295119039</v>
      </c>
      <c r="C939" s="3">
        <v>45722.591711689798</v>
      </c>
      <c r="D939" s="2" t="s">
        <v>1015</v>
      </c>
      <c r="E939" s="2" t="s">
        <v>17</v>
      </c>
      <c r="F939" s="2" t="s">
        <v>1016</v>
      </c>
      <c r="G939" s="5">
        <v>1</v>
      </c>
      <c r="H939" s="5" t="s">
        <v>12</v>
      </c>
      <c r="I939" s="5">
        <v>10</v>
      </c>
      <c r="J939" s="5"/>
    </row>
    <row r="940" spans="1:10" x14ac:dyDescent="0.25">
      <c r="A940" s="2">
        <v>939</v>
      </c>
      <c r="B940" s="2">
        <v>295155330</v>
      </c>
      <c r="C940" s="3">
        <v>45722.670460115703</v>
      </c>
      <c r="D940" s="2" t="s">
        <v>836</v>
      </c>
      <c r="E940" s="2" t="s">
        <v>10</v>
      </c>
      <c r="F940" s="2" t="s">
        <v>837</v>
      </c>
      <c r="G940" s="5">
        <v>1</v>
      </c>
      <c r="H940" s="5" t="s">
        <v>12</v>
      </c>
      <c r="I940" s="5">
        <v>16</v>
      </c>
      <c r="J940" s="5"/>
    </row>
    <row r="941" spans="1:10" x14ac:dyDescent="0.25">
      <c r="A941" s="2">
        <v>940</v>
      </c>
      <c r="B941" s="2">
        <v>295109446</v>
      </c>
      <c r="C941" s="3">
        <v>45722.573133877297</v>
      </c>
      <c r="D941" s="2" t="s">
        <v>1078</v>
      </c>
      <c r="E941" s="2" t="s">
        <v>10</v>
      </c>
      <c r="F941" s="2" t="s">
        <v>1079</v>
      </c>
      <c r="G941" s="5">
        <v>1</v>
      </c>
      <c r="H941" s="5" t="s">
        <v>12</v>
      </c>
      <c r="I941" s="5">
        <v>8</v>
      </c>
      <c r="J941" s="5"/>
    </row>
    <row r="942" spans="1:10" x14ac:dyDescent="0.25">
      <c r="A942" s="2">
        <v>941</v>
      </c>
      <c r="B942" s="2">
        <v>295053631</v>
      </c>
      <c r="C942" s="3">
        <v>45722.456474583298</v>
      </c>
      <c r="D942" s="2" t="s">
        <v>1393</v>
      </c>
      <c r="E942" s="2" t="s">
        <v>531</v>
      </c>
      <c r="F942" s="2" t="s">
        <v>1394</v>
      </c>
      <c r="G942" s="5">
        <v>1</v>
      </c>
      <c r="H942" s="5" t="s">
        <v>12</v>
      </c>
      <c r="I942" s="5">
        <v>11</v>
      </c>
      <c r="J942" s="5"/>
    </row>
    <row r="943" spans="1:10" x14ac:dyDescent="0.25">
      <c r="A943" s="2">
        <v>942</v>
      </c>
      <c r="B943" s="2">
        <v>295239798</v>
      </c>
      <c r="C943" s="3">
        <v>45722.956971574102</v>
      </c>
      <c r="D943" s="2" t="s">
        <v>555</v>
      </c>
      <c r="E943" s="2" t="s">
        <v>17</v>
      </c>
      <c r="F943" s="2" t="s">
        <v>556</v>
      </c>
      <c r="G943" s="5">
        <v>1</v>
      </c>
      <c r="H943" s="5" t="s">
        <v>12</v>
      </c>
      <c r="I943" s="5">
        <v>23</v>
      </c>
      <c r="J943" s="5">
        <v>2</v>
      </c>
    </row>
    <row r="944" spans="1:10" x14ac:dyDescent="0.25">
      <c r="A944" s="2">
        <v>943</v>
      </c>
      <c r="B944" s="2">
        <v>295353340</v>
      </c>
      <c r="C944" s="3">
        <v>45723.599720069396</v>
      </c>
      <c r="D944" s="2" t="s">
        <v>134</v>
      </c>
      <c r="E944" s="2" t="s">
        <v>14</v>
      </c>
      <c r="F944" s="2" t="s">
        <v>133</v>
      </c>
      <c r="G944" s="5">
        <v>1</v>
      </c>
      <c r="H944" s="5" t="s">
        <v>12</v>
      </c>
      <c r="I944" s="5">
        <v>12</v>
      </c>
      <c r="J944" s="5"/>
    </row>
    <row r="945" spans="1:10" x14ac:dyDescent="0.25">
      <c r="A945" s="2">
        <v>944</v>
      </c>
      <c r="B945" s="2">
        <v>295253012</v>
      </c>
      <c r="C945" s="3">
        <v>45723.017338981503</v>
      </c>
      <c r="D945" s="2" t="s">
        <v>504</v>
      </c>
      <c r="E945" s="2" t="s">
        <v>10</v>
      </c>
      <c r="F945" s="2" t="s">
        <v>505</v>
      </c>
      <c r="G945" s="5">
        <v>1</v>
      </c>
      <c r="H945" s="5" t="s">
        <v>12</v>
      </c>
      <c r="I945" s="5">
        <v>13</v>
      </c>
      <c r="J945" s="5"/>
    </row>
    <row r="946" spans="1:10" x14ac:dyDescent="0.25">
      <c r="A946" s="2">
        <v>945</v>
      </c>
      <c r="B946" s="2">
        <v>295069872</v>
      </c>
      <c r="C946" s="3">
        <v>45722.496686238403</v>
      </c>
      <c r="D946" s="2" t="s">
        <v>1297</v>
      </c>
      <c r="E946" s="2" t="s">
        <v>34</v>
      </c>
      <c r="F946" s="2" t="s">
        <v>1298</v>
      </c>
      <c r="G946" s="5">
        <v>1</v>
      </c>
      <c r="H946" s="5" t="s">
        <v>12</v>
      </c>
      <c r="I946" s="5">
        <v>10</v>
      </c>
      <c r="J946" s="5"/>
    </row>
    <row r="947" spans="1:10" x14ac:dyDescent="0.25">
      <c r="A947" s="2">
        <v>946</v>
      </c>
      <c r="B947" s="2">
        <v>295415058</v>
      </c>
      <c r="C947" s="3">
        <v>45723.981250925899</v>
      </c>
      <c r="D947" s="2" t="s">
        <v>16</v>
      </c>
      <c r="E947" s="2" t="s">
        <v>17</v>
      </c>
      <c r="F947" s="2" t="s">
        <v>18</v>
      </c>
      <c r="G947" s="5">
        <v>1</v>
      </c>
      <c r="H947" s="5" t="s">
        <v>12</v>
      </c>
      <c r="I947" s="5">
        <v>12</v>
      </c>
      <c r="J947" s="5"/>
    </row>
    <row r="948" spans="1:10" x14ac:dyDescent="0.25">
      <c r="A948" s="2">
        <v>947</v>
      </c>
      <c r="B948" s="2">
        <v>295199546</v>
      </c>
      <c r="C948" s="3">
        <v>45722.797009722199</v>
      </c>
      <c r="D948" s="2" t="s">
        <v>703</v>
      </c>
      <c r="E948" s="2" t="s">
        <v>34</v>
      </c>
      <c r="F948" s="2" t="s">
        <v>704</v>
      </c>
      <c r="G948" s="5">
        <v>1</v>
      </c>
      <c r="H948" s="5" t="s">
        <v>12</v>
      </c>
      <c r="I948" s="5">
        <v>16</v>
      </c>
      <c r="J948" s="5"/>
    </row>
    <row r="949" spans="1:10" x14ac:dyDescent="0.25">
      <c r="A949" s="2">
        <v>948</v>
      </c>
      <c r="B949" s="2">
        <v>295217404</v>
      </c>
      <c r="C949" s="3">
        <v>45722.867619039404</v>
      </c>
      <c r="D949" s="2" t="s">
        <v>643</v>
      </c>
      <c r="E949" s="2" t="s">
        <v>34</v>
      </c>
      <c r="F949" s="2" t="s">
        <v>141</v>
      </c>
      <c r="G949" s="5">
        <v>1</v>
      </c>
      <c r="H949" s="5" t="s">
        <v>12</v>
      </c>
      <c r="I949" s="5">
        <v>17</v>
      </c>
      <c r="J949" s="5"/>
    </row>
    <row r="950" spans="1:10" x14ac:dyDescent="0.25">
      <c r="A950" s="2">
        <v>949</v>
      </c>
      <c r="B950" s="2">
        <v>295134853</v>
      </c>
      <c r="C950" s="3">
        <v>45722.6234048611</v>
      </c>
      <c r="D950" s="2" t="s">
        <v>905</v>
      </c>
      <c r="E950" s="2" t="s">
        <v>34</v>
      </c>
      <c r="F950" s="2" t="s">
        <v>906</v>
      </c>
      <c r="G950" s="5">
        <v>1</v>
      </c>
      <c r="H950" s="5" t="s">
        <v>12</v>
      </c>
      <c r="I950" s="5">
        <v>21</v>
      </c>
      <c r="J950" s="5">
        <v>3</v>
      </c>
    </row>
    <row r="951" spans="1:10" x14ac:dyDescent="0.25">
      <c r="A951" s="2">
        <v>950</v>
      </c>
      <c r="B951" s="2">
        <v>295078897</v>
      </c>
      <c r="C951" s="3">
        <v>45722.515247361102</v>
      </c>
      <c r="D951" s="2" t="s">
        <v>1268</v>
      </c>
      <c r="E951" s="2" t="s">
        <v>58</v>
      </c>
      <c r="F951" s="2" t="s">
        <v>1269</v>
      </c>
      <c r="G951" s="5">
        <v>1</v>
      </c>
      <c r="H951" s="5" t="s">
        <v>12</v>
      </c>
      <c r="I951" s="5">
        <v>11</v>
      </c>
      <c r="J951" s="5"/>
    </row>
    <row r="952" spans="1:10" x14ac:dyDescent="0.25">
      <c r="A952" s="2">
        <v>951</v>
      </c>
      <c r="B952" s="2">
        <v>295259506</v>
      </c>
      <c r="C952" s="3">
        <v>45723.054234490701</v>
      </c>
      <c r="D952" s="2" t="s">
        <v>492</v>
      </c>
      <c r="E952" s="2" t="s">
        <v>34</v>
      </c>
      <c r="F952" s="2" t="s">
        <v>123</v>
      </c>
      <c r="G952" s="5">
        <v>1</v>
      </c>
      <c r="H952" s="5" t="s">
        <v>12</v>
      </c>
      <c r="I952" s="5">
        <v>19</v>
      </c>
      <c r="J952" s="5"/>
    </row>
    <row r="953" spans="1:10" x14ac:dyDescent="0.25">
      <c r="A953" s="2">
        <v>952</v>
      </c>
      <c r="B953" s="2">
        <v>295370363</v>
      </c>
      <c r="C953" s="3">
        <v>45723.659985578699</v>
      </c>
      <c r="D953" s="2" t="s">
        <v>110</v>
      </c>
      <c r="E953" s="2" t="s">
        <v>10</v>
      </c>
      <c r="F953" s="2" t="s">
        <v>49</v>
      </c>
      <c r="G953" s="5">
        <v>1</v>
      </c>
      <c r="H953" s="5" t="s">
        <v>12</v>
      </c>
      <c r="I953" s="5">
        <v>9</v>
      </c>
      <c r="J953" s="5"/>
    </row>
    <row r="954" spans="1:10" x14ac:dyDescent="0.25">
      <c r="A954" s="2">
        <v>953</v>
      </c>
      <c r="B954" s="2">
        <v>295158692</v>
      </c>
      <c r="C954" s="3">
        <v>45722.678489467602</v>
      </c>
      <c r="D954" s="2" t="s">
        <v>819</v>
      </c>
      <c r="E954" s="2" t="s">
        <v>10</v>
      </c>
      <c r="F954" s="2" t="s">
        <v>215</v>
      </c>
      <c r="G954" s="5">
        <v>1</v>
      </c>
      <c r="H954" s="5" t="s">
        <v>12</v>
      </c>
      <c r="I954" s="5">
        <v>14</v>
      </c>
      <c r="J954" s="5"/>
    </row>
    <row r="955" spans="1:10" x14ac:dyDescent="0.25">
      <c r="A955" s="2">
        <v>954</v>
      </c>
      <c r="B955" s="2">
        <v>295289892</v>
      </c>
      <c r="C955" s="3">
        <v>45723.413414513903</v>
      </c>
      <c r="D955" s="2" t="s">
        <v>455</v>
      </c>
      <c r="E955" s="2" t="s">
        <v>10</v>
      </c>
      <c r="F955" s="2" t="s">
        <v>413</v>
      </c>
      <c r="G955" s="5">
        <v>1</v>
      </c>
      <c r="H955" s="5" t="s">
        <v>12</v>
      </c>
      <c r="I955" s="5">
        <v>17</v>
      </c>
      <c r="J955" s="5"/>
    </row>
    <row r="956" spans="1:10" x14ac:dyDescent="0.25">
      <c r="A956" s="2">
        <v>955</v>
      </c>
      <c r="B956" s="2">
        <v>295247003</v>
      </c>
      <c r="C956" s="3">
        <v>45722.988385717603</v>
      </c>
      <c r="D956" s="2" t="s">
        <v>532</v>
      </c>
      <c r="E956" s="2" t="s">
        <v>34</v>
      </c>
      <c r="F956" s="2" t="s">
        <v>533</v>
      </c>
      <c r="G956" s="5">
        <v>1</v>
      </c>
      <c r="H956" s="5" t="s">
        <v>12</v>
      </c>
      <c r="I956" s="5">
        <v>15</v>
      </c>
      <c r="J956" s="5"/>
    </row>
    <row r="957" spans="1:10" x14ac:dyDescent="0.25">
      <c r="A957" s="2">
        <v>956</v>
      </c>
      <c r="B957" s="2">
        <v>295142163</v>
      </c>
      <c r="C957" s="3">
        <v>45722.640582129599</v>
      </c>
      <c r="D957" s="2" t="s">
        <v>878</v>
      </c>
      <c r="E957" s="2" t="s">
        <v>10</v>
      </c>
      <c r="F957" s="2" t="s">
        <v>125</v>
      </c>
      <c r="G957" s="5">
        <v>1</v>
      </c>
      <c r="H957" s="5" t="s">
        <v>21</v>
      </c>
      <c r="I957" s="5">
        <v>8</v>
      </c>
      <c r="J957" s="5"/>
    </row>
    <row r="958" spans="1:10" x14ac:dyDescent="0.25">
      <c r="A958" s="2">
        <v>957</v>
      </c>
      <c r="B958" s="2">
        <v>295331489</v>
      </c>
      <c r="C958" s="3">
        <v>45723.540825879601</v>
      </c>
      <c r="D958" s="2" t="s">
        <v>172</v>
      </c>
      <c r="E958" s="2" t="s">
        <v>10</v>
      </c>
      <c r="F958" s="2" t="s">
        <v>173</v>
      </c>
      <c r="G958" s="5">
        <v>1</v>
      </c>
      <c r="H958" s="5" t="s">
        <v>12</v>
      </c>
      <c r="I958" s="5">
        <v>9</v>
      </c>
      <c r="J958" s="5"/>
    </row>
    <row r="959" spans="1:10" x14ac:dyDescent="0.25">
      <c r="A959" s="2">
        <v>958</v>
      </c>
      <c r="B959" s="2">
        <v>295077701</v>
      </c>
      <c r="C959" s="3">
        <v>45722.512839837997</v>
      </c>
      <c r="D959" s="2" t="s">
        <v>1272</v>
      </c>
      <c r="E959" s="2" t="s">
        <v>10</v>
      </c>
      <c r="F959" s="2" t="s">
        <v>634</v>
      </c>
      <c r="G959" s="5">
        <v>1</v>
      </c>
      <c r="H959" s="5" t="s">
        <v>12</v>
      </c>
      <c r="I959" s="5">
        <v>12</v>
      </c>
      <c r="J959" s="5"/>
    </row>
    <row r="960" spans="1:10" x14ac:dyDescent="0.25">
      <c r="A960" s="2">
        <v>959</v>
      </c>
      <c r="B960" s="2">
        <v>295186707</v>
      </c>
      <c r="C960" s="3">
        <v>45722.752994861097</v>
      </c>
      <c r="D960" s="2" t="s">
        <v>759</v>
      </c>
      <c r="E960" s="2" t="s">
        <v>34</v>
      </c>
      <c r="F960" s="2" t="s">
        <v>316</v>
      </c>
      <c r="G960" s="5">
        <v>1</v>
      </c>
      <c r="H960" s="5" t="s">
        <v>12</v>
      </c>
      <c r="I960" s="5">
        <v>20</v>
      </c>
      <c r="J960" s="5">
        <v>3</v>
      </c>
    </row>
    <row r="961" spans="1:10" x14ac:dyDescent="0.25">
      <c r="A961" s="2">
        <v>960</v>
      </c>
      <c r="B961" s="2">
        <v>295132247</v>
      </c>
      <c r="C961" s="3">
        <v>45722.617818009297</v>
      </c>
      <c r="D961" s="2" t="s">
        <v>916</v>
      </c>
      <c r="E961" s="2" t="s">
        <v>249</v>
      </c>
      <c r="F961" s="2" t="s">
        <v>904</v>
      </c>
      <c r="G961" s="5">
        <v>1</v>
      </c>
      <c r="H961" s="5" t="s">
        <v>12</v>
      </c>
      <c r="I961" s="5">
        <v>13</v>
      </c>
      <c r="J961" s="5"/>
    </row>
    <row r="962" spans="1:10" x14ac:dyDescent="0.25">
      <c r="A962" s="2">
        <v>961</v>
      </c>
      <c r="B962" s="2">
        <v>295233338</v>
      </c>
      <c r="C962" s="3">
        <v>45722.930776817098</v>
      </c>
      <c r="D962" s="2" t="s">
        <v>581</v>
      </c>
      <c r="E962" s="2" t="s">
        <v>10</v>
      </c>
      <c r="F962" s="2" t="s">
        <v>582</v>
      </c>
      <c r="G962" s="5">
        <v>1</v>
      </c>
      <c r="H962" s="5" t="s">
        <v>12</v>
      </c>
      <c r="I962" s="5">
        <v>15</v>
      </c>
      <c r="J962" s="5"/>
    </row>
    <row r="963" spans="1:10" x14ac:dyDescent="0.25">
      <c r="A963" s="2">
        <v>962</v>
      </c>
      <c r="B963" s="2">
        <v>295331958</v>
      </c>
      <c r="C963" s="3">
        <v>45723.5420970255</v>
      </c>
      <c r="D963" s="2" t="s">
        <v>167</v>
      </c>
      <c r="E963" s="2" t="s">
        <v>34</v>
      </c>
      <c r="F963" s="2" t="s">
        <v>150</v>
      </c>
      <c r="G963" s="5">
        <v>1</v>
      </c>
      <c r="H963" s="5" t="s">
        <v>12</v>
      </c>
      <c r="I963" s="5">
        <v>24</v>
      </c>
      <c r="J963" s="5">
        <v>1</v>
      </c>
    </row>
    <row r="964" spans="1:10" x14ac:dyDescent="0.25">
      <c r="A964" s="2">
        <v>963</v>
      </c>
      <c r="B964" s="2">
        <v>295247799</v>
      </c>
      <c r="C964" s="3">
        <v>45722.992017037002</v>
      </c>
      <c r="D964" s="2" t="s">
        <v>525</v>
      </c>
      <c r="E964" s="2" t="s">
        <v>34</v>
      </c>
      <c r="F964" s="2" t="s">
        <v>272</v>
      </c>
      <c r="G964" s="5">
        <v>1</v>
      </c>
      <c r="H964" s="5" t="s">
        <v>12</v>
      </c>
      <c r="I964" s="5">
        <v>10</v>
      </c>
      <c r="J964" s="5"/>
    </row>
    <row r="965" spans="1:10" x14ac:dyDescent="0.25">
      <c r="A965" s="2">
        <v>964</v>
      </c>
      <c r="B965" s="2">
        <v>295110890</v>
      </c>
      <c r="C965" s="3">
        <v>45722.575877499999</v>
      </c>
      <c r="D965" s="2" t="s">
        <v>1070</v>
      </c>
      <c r="E965" s="2" t="s">
        <v>34</v>
      </c>
      <c r="F965" s="2" t="s">
        <v>1071</v>
      </c>
      <c r="G965" s="5">
        <v>1</v>
      </c>
      <c r="H965" s="5" t="s">
        <v>12</v>
      </c>
      <c r="I965" s="5">
        <v>3</v>
      </c>
      <c r="J965" s="5"/>
    </row>
    <row r="966" spans="1:10" x14ac:dyDescent="0.25">
      <c r="A966" s="2">
        <v>965</v>
      </c>
      <c r="B966" s="2">
        <v>295112789</v>
      </c>
      <c r="C966" s="3">
        <v>45722.579449618097</v>
      </c>
      <c r="D966" s="2" t="s">
        <v>1051</v>
      </c>
      <c r="E966" s="2" t="s">
        <v>34</v>
      </c>
      <c r="F966" s="2" t="s">
        <v>1052</v>
      </c>
      <c r="G966" s="5">
        <v>1</v>
      </c>
      <c r="H966" s="5" t="s">
        <v>12</v>
      </c>
      <c r="I966" s="5">
        <v>21</v>
      </c>
      <c r="J966" s="5">
        <v>3</v>
      </c>
    </row>
    <row r="967" spans="1:10" x14ac:dyDescent="0.25">
      <c r="A967" s="2">
        <v>966</v>
      </c>
      <c r="B967" s="2">
        <v>295097208</v>
      </c>
      <c r="C967" s="3">
        <v>45722.549663749996</v>
      </c>
      <c r="D967" s="2" t="s">
        <v>1196</v>
      </c>
      <c r="E967" s="2" t="s">
        <v>10</v>
      </c>
      <c r="F967" s="2" t="s">
        <v>150</v>
      </c>
      <c r="G967" s="5">
        <v>1</v>
      </c>
      <c r="H967" s="5" t="s">
        <v>12</v>
      </c>
      <c r="I967" s="5">
        <v>12</v>
      </c>
      <c r="J967" s="5"/>
    </row>
    <row r="968" spans="1:10" x14ac:dyDescent="0.25">
      <c r="A968" s="2">
        <v>967</v>
      </c>
      <c r="B968" s="2">
        <v>295048277</v>
      </c>
      <c r="C968" s="3">
        <v>45722.438609895798</v>
      </c>
      <c r="D968" s="2" t="s">
        <v>1446</v>
      </c>
      <c r="E968" s="2" t="s">
        <v>17</v>
      </c>
      <c r="F968" s="2" t="s">
        <v>1319</v>
      </c>
      <c r="G968" s="5">
        <v>1</v>
      </c>
      <c r="H968" s="5" t="s">
        <v>12</v>
      </c>
      <c r="I968" s="5">
        <v>10</v>
      </c>
      <c r="J968" s="5"/>
    </row>
    <row r="969" spans="1:10" x14ac:dyDescent="0.25">
      <c r="A969" s="2">
        <v>968</v>
      </c>
      <c r="B969" s="2">
        <v>295329410</v>
      </c>
      <c r="C969" s="3">
        <v>45723.535572986097</v>
      </c>
      <c r="D969" s="2" t="s">
        <v>196</v>
      </c>
      <c r="E969" s="2" t="s">
        <v>10</v>
      </c>
      <c r="F969" s="2" t="s">
        <v>197</v>
      </c>
      <c r="G969" s="5">
        <v>1</v>
      </c>
      <c r="H969" s="5" t="s">
        <v>12</v>
      </c>
      <c r="I969" s="5">
        <v>20</v>
      </c>
      <c r="J969" s="5">
        <v>3</v>
      </c>
    </row>
    <row r="970" spans="1:10" x14ac:dyDescent="0.25">
      <c r="A970" s="2">
        <v>969</v>
      </c>
      <c r="B970" s="2">
        <v>295208595</v>
      </c>
      <c r="C970" s="3">
        <v>45722.831597256903</v>
      </c>
      <c r="D970" s="2" t="s">
        <v>673</v>
      </c>
      <c r="E970" s="2" t="s">
        <v>34</v>
      </c>
      <c r="F970" s="2" t="s">
        <v>674</v>
      </c>
      <c r="G970" s="5">
        <v>1</v>
      </c>
      <c r="H970" s="5" t="s">
        <v>12</v>
      </c>
      <c r="I970" s="5">
        <v>16</v>
      </c>
      <c r="J970" s="5"/>
    </row>
    <row r="971" spans="1:10" x14ac:dyDescent="0.25">
      <c r="A971" s="2">
        <v>970</v>
      </c>
      <c r="B971" s="2">
        <v>295100691</v>
      </c>
      <c r="C971" s="3">
        <v>45722.556261724501</v>
      </c>
      <c r="D971" s="2" t="s">
        <v>1176</v>
      </c>
      <c r="E971" s="2" t="s">
        <v>10</v>
      </c>
      <c r="F971" s="2" t="s">
        <v>117</v>
      </c>
      <c r="G971" s="5">
        <v>1</v>
      </c>
      <c r="H971" s="5" t="s">
        <v>12</v>
      </c>
      <c r="I971" s="5">
        <v>5</v>
      </c>
      <c r="J971" s="5"/>
    </row>
    <row r="972" spans="1:10" x14ac:dyDescent="0.25">
      <c r="A972" s="2">
        <v>971</v>
      </c>
      <c r="B972" s="2">
        <v>295241061</v>
      </c>
      <c r="C972" s="3">
        <v>45722.962331736097</v>
      </c>
      <c r="D972" s="2" t="s">
        <v>550</v>
      </c>
      <c r="E972" s="2" t="s">
        <v>34</v>
      </c>
      <c r="F972" s="2" t="s">
        <v>551</v>
      </c>
      <c r="G972" s="5">
        <v>1</v>
      </c>
      <c r="H972" s="5" t="s">
        <v>12</v>
      </c>
      <c r="I972" s="5">
        <v>13</v>
      </c>
      <c r="J972" s="5"/>
    </row>
    <row r="973" spans="1:10" x14ac:dyDescent="0.25">
      <c r="A973" s="2">
        <v>972</v>
      </c>
      <c r="B973" s="2">
        <v>295111937</v>
      </c>
      <c r="C973" s="3">
        <v>45722.577899907403</v>
      </c>
      <c r="D973" s="2" t="s">
        <v>1059</v>
      </c>
      <c r="E973" s="2" t="s">
        <v>10</v>
      </c>
      <c r="F973" s="2" t="s">
        <v>1060</v>
      </c>
      <c r="G973" s="5">
        <v>1</v>
      </c>
      <c r="H973" s="5" t="s">
        <v>12</v>
      </c>
      <c r="I973" s="5">
        <v>20</v>
      </c>
      <c r="J973" s="5">
        <v>3</v>
      </c>
    </row>
    <row r="974" spans="1:10" x14ac:dyDescent="0.25">
      <c r="A974" s="2">
        <v>973</v>
      </c>
      <c r="B974" s="2">
        <v>295124437</v>
      </c>
      <c r="C974" s="3">
        <v>45722.602330786998</v>
      </c>
      <c r="D974" s="2" t="s">
        <v>975</v>
      </c>
      <c r="E974" s="2" t="s">
        <v>249</v>
      </c>
      <c r="F974" s="2" t="s">
        <v>904</v>
      </c>
      <c r="G974" s="5">
        <v>1</v>
      </c>
      <c r="H974" s="5" t="s">
        <v>12</v>
      </c>
      <c r="I974" s="5">
        <v>6</v>
      </c>
      <c r="J974" s="5"/>
    </row>
    <row r="975" spans="1:10" x14ac:dyDescent="0.25">
      <c r="A975" s="2">
        <v>974</v>
      </c>
      <c r="B975" s="2">
        <v>295117643</v>
      </c>
      <c r="C975" s="3">
        <v>45722.588912488398</v>
      </c>
      <c r="D975" s="2" t="s">
        <v>1030</v>
      </c>
      <c r="E975" s="2" t="s">
        <v>10</v>
      </c>
      <c r="F975" s="2" t="s">
        <v>1031</v>
      </c>
      <c r="G975" s="5">
        <v>1</v>
      </c>
      <c r="H975" s="5" t="s">
        <v>12</v>
      </c>
      <c r="I975" s="5">
        <v>11</v>
      </c>
      <c r="J975" s="5"/>
    </row>
    <row r="976" spans="1:10" x14ac:dyDescent="0.25">
      <c r="A976" s="2">
        <v>975</v>
      </c>
      <c r="B976" s="2">
        <v>295126975</v>
      </c>
      <c r="C976" s="3">
        <v>45722.607417013904</v>
      </c>
      <c r="D976" s="2" t="s">
        <v>952</v>
      </c>
      <c r="E976" s="2" t="s">
        <v>10</v>
      </c>
      <c r="F976" s="2" t="s">
        <v>953</v>
      </c>
      <c r="G976" s="5">
        <v>1</v>
      </c>
      <c r="H976" s="5" t="s">
        <v>12</v>
      </c>
      <c r="I976" s="5">
        <v>5</v>
      </c>
      <c r="J976" s="5"/>
    </row>
    <row r="977" spans="1:10" x14ac:dyDescent="0.25">
      <c r="A977" s="2">
        <v>976</v>
      </c>
      <c r="B977" s="2">
        <v>295127973</v>
      </c>
      <c r="C977" s="3">
        <v>45722.609423090304</v>
      </c>
      <c r="D977" s="2" t="s">
        <v>938</v>
      </c>
      <c r="E977" s="2" t="s">
        <v>10</v>
      </c>
      <c r="F977" s="2" t="s">
        <v>939</v>
      </c>
      <c r="G977" s="5">
        <v>1</v>
      </c>
      <c r="H977" s="5" t="s">
        <v>12</v>
      </c>
      <c r="I977" s="5">
        <v>4</v>
      </c>
      <c r="J977" s="5"/>
    </row>
    <row r="978" spans="1:10" x14ac:dyDescent="0.25">
      <c r="A978" s="2">
        <v>977</v>
      </c>
      <c r="B978" s="2">
        <v>295221227</v>
      </c>
      <c r="C978" s="3">
        <v>45722.883013171297</v>
      </c>
      <c r="D978" s="2" t="s">
        <v>626</v>
      </c>
      <c r="E978" s="2" t="s">
        <v>10</v>
      </c>
      <c r="F978" s="2" t="s">
        <v>43</v>
      </c>
      <c r="G978" s="5">
        <v>1</v>
      </c>
      <c r="H978" s="5" t="s">
        <v>12</v>
      </c>
      <c r="I978" s="5">
        <v>23</v>
      </c>
      <c r="J978" s="5">
        <v>2</v>
      </c>
    </row>
    <row r="979" spans="1:10" x14ac:dyDescent="0.25">
      <c r="A979" s="2">
        <v>978</v>
      </c>
      <c r="B979" s="2">
        <v>295330730</v>
      </c>
      <c r="C979" s="3">
        <v>45723.538837337997</v>
      </c>
      <c r="D979" s="2" t="s">
        <v>182</v>
      </c>
      <c r="E979" s="2" t="s">
        <v>10</v>
      </c>
      <c r="F979" s="2" t="s">
        <v>183</v>
      </c>
      <c r="G979" s="5">
        <v>1</v>
      </c>
      <c r="H979" s="5" t="s">
        <v>12</v>
      </c>
      <c r="I979" s="5">
        <v>4</v>
      </c>
      <c r="J979" s="5"/>
    </row>
    <row r="980" spans="1:10" x14ac:dyDescent="0.25">
      <c r="A980" s="2">
        <v>979</v>
      </c>
      <c r="B980" s="2">
        <v>295173989</v>
      </c>
      <c r="C980" s="3">
        <v>45722.716971400499</v>
      </c>
      <c r="D980" s="2" t="s">
        <v>783</v>
      </c>
      <c r="E980" s="2" t="s">
        <v>10</v>
      </c>
      <c r="F980" s="2" t="s">
        <v>784</v>
      </c>
      <c r="G980" s="5">
        <v>1</v>
      </c>
      <c r="H980" s="5" t="s">
        <v>12</v>
      </c>
      <c r="I980" s="5">
        <v>18</v>
      </c>
      <c r="J980" s="5"/>
    </row>
    <row r="981" spans="1:10" x14ac:dyDescent="0.25">
      <c r="A981" s="2">
        <v>980</v>
      </c>
      <c r="B981" s="2">
        <v>295111010</v>
      </c>
      <c r="C981" s="3">
        <v>45722.576113773102</v>
      </c>
      <c r="D981" s="2" t="s">
        <v>1068</v>
      </c>
      <c r="E981" s="2" t="s">
        <v>10</v>
      </c>
      <c r="F981" s="2" t="s">
        <v>734</v>
      </c>
      <c r="G981" s="5">
        <v>1</v>
      </c>
      <c r="H981" s="5" t="s">
        <v>12</v>
      </c>
      <c r="I981" s="5">
        <v>6</v>
      </c>
      <c r="J981" s="5"/>
    </row>
    <row r="982" spans="1:10" x14ac:dyDescent="0.25">
      <c r="A982" s="2">
        <v>981</v>
      </c>
      <c r="B982" s="2">
        <v>295155861</v>
      </c>
      <c r="C982" s="3">
        <v>45722.671765798601</v>
      </c>
      <c r="D982" s="2" t="s">
        <v>834</v>
      </c>
      <c r="E982" s="2" t="s">
        <v>10</v>
      </c>
      <c r="F982" s="2" t="s">
        <v>717</v>
      </c>
      <c r="G982" s="5">
        <v>1</v>
      </c>
      <c r="H982" s="5" t="s">
        <v>12</v>
      </c>
      <c r="I982" s="5">
        <v>4</v>
      </c>
      <c r="J982" s="5"/>
    </row>
    <row r="983" spans="1:10" x14ac:dyDescent="0.25">
      <c r="A983" s="2">
        <v>982</v>
      </c>
      <c r="B983" s="2">
        <v>295301796</v>
      </c>
      <c r="C983" s="3">
        <v>45723.461694455997</v>
      </c>
      <c r="D983" s="2" t="s">
        <v>330</v>
      </c>
      <c r="E983" s="2" t="s">
        <v>34</v>
      </c>
      <c r="F983" s="2" t="s">
        <v>331</v>
      </c>
      <c r="G983" s="5">
        <v>1</v>
      </c>
      <c r="H983" s="5" t="s">
        <v>12</v>
      </c>
      <c r="I983" s="5">
        <v>6</v>
      </c>
      <c r="J983" s="5"/>
    </row>
    <row r="984" spans="1:10" x14ac:dyDescent="0.25">
      <c r="A984" s="2">
        <v>983</v>
      </c>
      <c r="B984" s="2">
        <v>295051673</v>
      </c>
      <c r="C984" s="3">
        <v>45722.4502714236</v>
      </c>
      <c r="D984" s="2" t="s">
        <v>1404</v>
      </c>
      <c r="E984" s="2" t="s">
        <v>10</v>
      </c>
      <c r="F984" s="2" t="s">
        <v>264</v>
      </c>
      <c r="G984" s="5">
        <v>1</v>
      </c>
      <c r="H984" s="5" t="s">
        <v>12</v>
      </c>
      <c r="I984" s="5">
        <v>16</v>
      </c>
      <c r="J984" s="5"/>
    </row>
    <row r="985" spans="1:10" x14ac:dyDescent="0.25">
      <c r="A985" s="2">
        <v>984</v>
      </c>
      <c r="B985" s="2">
        <v>295130413</v>
      </c>
      <c r="C985" s="3">
        <v>45722.614102407402</v>
      </c>
      <c r="D985" s="2" t="s">
        <v>921</v>
      </c>
      <c r="E985" s="2" t="s">
        <v>10</v>
      </c>
      <c r="F985" s="2" t="s">
        <v>141</v>
      </c>
      <c r="G985" s="5">
        <v>1</v>
      </c>
      <c r="H985" s="5" t="s">
        <v>12</v>
      </c>
      <c r="I985" s="5">
        <v>6</v>
      </c>
      <c r="J985" s="5"/>
    </row>
    <row r="986" spans="1:10" x14ac:dyDescent="0.25">
      <c r="A986" s="2">
        <v>985</v>
      </c>
      <c r="B986" s="2">
        <v>295201710</v>
      </c>
      <c r="C986" s="3">
        <v>45722.805108437497</v>
      </c>
      <c r="D986" s="2" t="s">
        <v>697</v>
      </c>
      <c r="E986" s="2" t="s">
        <v>29</v>
      </c>
      <c r="F986" s="2" t="s">
        <v>85</v>
      </c>
      <c r="G986" s="5">
        <v>1</v>
      </c>
      <c r="H986" s="5" t="s">
        <v>12</v>
      </c>
      <c r="I986" s="5">
        <v>4</v>
      </c>
      <c r="J986" s="5"/>
    </row>
    <row r="987" spans="1:10" x14ac:dyDescent="0.25">
      <c r="A987" s="2">
        <v>986</v>
      </c>
      <c r="B987" s="2">
        <v>295121876</v>
      </c>
      <c r="C987" s="3">
        <v>45722.597312858801</v>
      </c>
      <c r="D987" s="2" t="s">
        <v>991</v>
      </c>
      <c r="E987" s="2" t="s">
        <v>34</v>
      </c>
      <c r="F987" s="2" t="s">
        <v>212</v>
      </c>
      <c r="G987" s="5">
        <v>1</v>
      </c>
      <c r="H987" s="5" t="s">
        <v>12</v>
      </c>
      <c r="I987" s="5">
        <v>21</v>
      </c>
      <c r="J987" s="5">
        <v>3</v>
      </c>
    </row>
    <row r="988" spans="1:10" x14ac:dyDescent="0.25">
      <c r="A988" s="2">
        <v>987</v>
      </c>
      <c r="B988" s="2">
        <v>295041115</v>
      </c>
      <c r="C988" s="3">
        <v>45722.4136320486</v>
      </c>
      <c r="D988" s="2" t="s">
        <v>1511</v>
      </c>
      <c r="E988" s="2" t="s">
        <v>10</v>
      </c>
      <c r="F988" s="2" t="s">
        <v>1512</v>
      </c>
      <c r="G988" s="5">
        <v>1</v>
      </c>
      <c r="H988" s="5" t="s">
        <v>12</v>
      </c>
      <c r="I988" s="5">
        <v>9</v>
      </c>
      <c r="J988" s="5"/>
    </row>
    <row r="989" spans="1:10" x14ac:dyDescent="0.25">
      <c r="A989" s="2">
        <v>988</v>
      </c>
      <c r="B989" s="2">
        <v>295293057</v>
      </c>
      <c r="C989" s="3">
        <v>45723.427364340299</v>
      </c>
      <c r="D989" s="2" t="s">
        <v>420</v>
      </c>
      <c r="E989" s="2" t="s">
        <v>10</v>
      </c>
      <c r="F989" s="2" t="s">
        <v>421</v>
      </c>
      <c r="G989" s="5">
        <v>1</v>
      </c>
      <c r="H989" s="5" t="s">
        <v>12</v>
      </c>
      <c r="I989" s="5">
        <v>15</v>
      </c>
      <c r="J989" s="5"/>
    </row>
    <row r="990" spans="1:10" x14ac:dyDescent="0.25">
      <c r="A990" s="2">
        <v>989</v>
      </c>
      <c r="B990" s="2">
        <v>295130284</v>
      </c>
      <c r="C990" s="3">
        <v>45722.613818935199</v>
      </c>
      <c r="D990" s="2" t="s">
        <v>922</v>
      </c>
      <c r="E990" s="2" t="s">
        <v>10</v>
      </c>
      <c r="F990" s="2" t="s">
        <v>129</v>
      </c>
      <c r="G990" s="5">
        <v>1</v>
      </c>
      <c r="H990" s="5" t="s">
        <v>12</v>
      </c>
      <c r="I990" s="5">
        <v>9</v>
      </c>
      <c r="J990" s="5"/>
    </row>
    <row r="991" spans="1:10" x14ac:dyDescent="0.25">
      <c r="A991" s="2">
        <v>990</v>
      </c>
      <c r="B991" s="2">
        <v>295300340</v>
      </c>
      <c r="C991" s="3">
        <v>45723.4564036343</v>
      </c>
      <c r="D991" s="2" t="s">
        <v>361</v>
      </c>
      <c r="E991" s="2" t="s">
        <v>34</v>
      </c>
      <c r="F991" s="2" t="s">
        <v>259</v>
      </c>
      <c r="G991" s="5">
        <v>1</v>
      </c>
      <c r="H991" s="5" t="s">
        <v>12</v>
      </c>
      <c r="I991" s="5">
        <v>14</v>
      </c>
      <c r="J991" s="5"/>
    </row>
    <row r="992" spans="1:10" x14ac:dyDescent="0.25">
      <c r="A992" s="2">
        <v>991</v>
      </c>
      <c r="B992" s="2">
        <v>295091486</v>
      </c>
      <c r="C992" s="3">
        <v>45722.539081284704</v>
      </c>
      <c r="D992" s="2" t="s">
        <v>1226</v>
      </c>
      <c r="E992" s="2" t="s">
        <v>34</v>
      </c>
      <c r="F992" s="2" t="s">
        <v>32</v>
      </c>
      <c r="G992" s="5">
        <v>2</v>
      </c>
      <c r="H992" s="5" t="s">
        <v>12</v>
      </c>
      <c r="I992" s="5">
        <v>11</v>
      </c>
      <c r="J992" s="5"/>
    </row>
    <row r="993" spans="1:10" x14ac:dyDescent="0.25">
      <c r="A993" s="2">
        <v>992</v>
      </c>
      <c r="B993" s="2">
        <v>295324526</v>
      </c>
      <c r="C993" s="3">
        <v>45723.523754432899</v>
      </c>
      <c r="D993" s="2" t="s">
        <v>219</v>
      </c>
      <c r="E993" s="2" t="s">
        <v>10</v>
      </c>
      <c r="F993" s="2" t="s">
        <v>220</v>
      </c>
      <c r="G993" s="5">
        <v>1</v>
      </c>
      <c r="H993" s="5" t="s">
        <v>12</v>
      </c>
      <c r="I993" s="5">
        <v>9</v>
      </c>
      <c r="J993" s="5"/>
    </row>
    <row r="994" spans="1:10" x14ac:dyDescent="0.25">
      <c r="A994" s="2">
        <v>993</v>
      </c>
      <c r="B994" s="2">
        <v>295291579</v>
      </c>
      <c r="C994" s="3">
        <v>45723.4209292245</v>
      </c>
      <c r="D994" s="2" t="s">
        <v>434</v>
      </c>
      <c r="E994" s="2" t="s">
        <v>34</v>
      </c>
      <c r="F994" s="2" t="s">
        <v>435</v>
      </c>
      <c r="G994" s="5">
        <v>1</v>
      </c>
      <c r="H994" s="5" t="s">
        <v>12</v>
      </c>
      <c r="I994" s="5">
        <v>12</v>
      </c>
      <c r="J994" s="5"/>
    </row>
    <row r="995" spans="1:10" x14ac:dyDescent="0.25">
      <c r="A995" s="2">
        <v>994</v>
      </c>
      <c r="B995" s="2">
        <v>295056943</v>
      </c>
      <c r="C995" s="3">
        <v>45722.465492129602</v>
      </c>
      <c r="D995" s="2" t="s">
        <v>1383</v>
      </c>
      <c r="E995" s="2" t="s">
        <v>34</v>
      </c>
      <c r="F995" s="2" t="s">
        <v>157</v>
      </c>
      <c r="G995" s="5">
        <v>1</v>
      </c>
      <c r="H995" s="5" t="s">
        <v>12</v>
      </c>
      <c r="I995" s="5">
        <v>15</v>
      </c>
      <c r="J995" s="5"/>
    </row>
    <row r="996" spans="1:10" x14ac:dyDescent="0.25">
      <c r="A996" s="2">
        <v>995</v>
      </c>
      <c r="B996" s="2">
        <v>295372901</v>
      </c>
      <c r="C996" s="3">
        <v>45723.668819652798</v>
      </c>
      <c r="D996" s="2" t="s">
        <v>99</v>
      </c>
      <c r="E996" s="2" t="s">
        <v>10</v>
      </c>
      <c r="F996" s="2" t="s">
        <v>100</v>
      </c>
      <c r="G996" s="5">
        <v>1</v>
      </c>
      <c r="H996" s="5" t="s">
        <v>12</v>
      </c>
      <c r="I996" s="5">
        <v>11</v>
      </c>
      <c r="J996" s="5"/>
    </row>
    <row r="997" spans="1:10" x14ac:dyDescent="0.25">
      <c r="A997" s="2">
        <v>996</v>
      </c>
      <c r="B997" s="2">
        <v>295398075</v>
      </c>
      <c r="C997" s="3">
        <v>45723.812991550898</v>
      </c>
      <c r="D997" s="2" t="s">
        <v>66</v>
      </c>
      <c r="E997" s="2" t="s">
        <v>17</v>
      </c>
      <c r="F997" s="2" t="s">
        <v>67</v>
      </c>
      <c r="G997" s="5">
        <v>1</v>
      </c>
      <c r="H997" s="5" t="s">
        <v>12</v>
      </c>
      <c r="I997" s="5">
        <v>20</v>
      </c>
      <c r="J997" s="5">
        <v>3</v>
      </c>
    </row>
    <row r="998" spans="1:10" x14ac:dyDescent="0.25">
      <c r="A998" s="2">
        <v>997</v>
      </c>
      <c r="B998" s="2">
        <v>295209691</v>
      </c>
      <c r="C998" s="3">
        <v>45722.836091898098</v>
      </c>
      <c r="D998" s="2" t="s">
        <v>663</v>
      </c>
      <c r="E998" s="2" t="s">
        <v>10</v>
      </c>
      <c r="F998" s="2" t="s">
        <v>664</v>
      </c>
      <c r="G998" s="5">
        <v>1</v>
      </c>
      <c r="H998" s="5" t="s">
        <v>12</v>
      </c>
      <c r="I998" s="5">
        <v>14</v>
      </c>
      <c r="J998" s="5"/>
    </row>
    <row r="999" spans="1:10" x14ac:dyDescent="0.25">
      <c r="A999" s="2">
        <v>998</v>
      </c>
      <c r="B999" s="2">
        <v>295353683</v>
      </c>
      <c r="C999" s="3">
        <v>45723.600779722197</v>
      </c>
      <c r="D999" s="2" t="s">
        <v>130</v>
      </c>
      <c r="E999" s="2" t="s">
        <v>10</v>
      </c>
      <c r="F999" s="2" t="s">
        <v>131</v>
      </c>
      <c r="G999" s="5">
        <v>1</v>
      </c>
      <c r="H999" s="5" t="s">
        <v>21</v>
      </c>
      <c r="I999" s="5">
        <v>4</v>
      </c>
      <c r="J999" s="5"/>
    </row>
    <row r="1000" spans="1:10" x14ac:dyDescent="0.25">
      <c r="A1000" s="2">
        <v>999</v>
      </c>
      <c r="B1000" s="2">
        <v>295127470</v>
      </c>
      <c r="C1000" s="3">
        <v>45722.608369618101</v>
      </c>
      <c r="D1000" s="2" t="s">
        <v>948</v>
      </c>
      <c r="E1000" s="2" t="s">
        <v>58</v>
      </c>
      <c r="F1000" s="2" t="s">
        <v>949</v>
      </c>
      <c r="G1000" s="5">
        <v>1</v>
      </c>
      <c r="H1000" s="5" t="s">
        <v>12</v>
      </c>
      <c r="I1000" s="5">
        <v>9</v>
      </c>
      <c r="J1000" s="5"/>
    </row>
    <row r="1001" spans="1:10" x14ac:dyDescent="0.25">
      <c r="A1001" s="2">
        <v>1000</v>
      </c>
      <c r="B1001" s="2">
        <v>295048321</v>
      </c>
      <c r="C1001" s="3">
        <v>45722.438744293999</v>
      </c>
      <c r="D1001" s="2" t="s">
        <v>1444</v>
      </c>
      <c r="E1001" s="2" t="s">
        <v>519</v>
      </c>
      <c r="F1001" s="2" t="s">
        <v>1445</v>
      </c>
      <c r="G1001" s="5">
        <v>1</v>
      </c>
      <c r="H1001" s="5" t="s">
        <v>12</v>
      </c>
      <c r="I1001" s="5">
        <v>8</v>
      </c>
      <c r="J1001" s="5"/>
    </row>
    <row r="1002" spans="1:10" x14ac:dyDescent="0.25">
      <c r="A1002" s="2">
        <v>1001</v>
      </c>
      <c r="B1002" s="2">
        <v>295126183</v>
      </c>
      <c r="C1002" s="3">
        <v>45722.605881550902</v>
      </c>
      <c r="D1002" s="2" t="s">
        <v>959</v>
      </c>
      <c r="E1002" s="2" t="s">
        <v>34</v>
      </c>
      <c r="F1002" s="2" t="s">
        <v>117</v>
      </c>
      <c r="G1002" s="5">
        <v>1</v>
      </c>
      <c r="H1002" s="5" t="s">
        <v>12</v>
      </c>
      <c r="I1002" s="5">
        <v>9</v>
      </c>
      <c r="J1002" s="5"/>
    </row>
    <row r="1003" spans="1:10" x14ac:dyDescent="0.25">
      <c r="A1003" s="2">
        <v>1002</v>
      </c>
      <c r="B1003" s="2">
        <v>295126618</v>
      </c>
      <c r="C1003" s="3">
        <v>45722.6067063542</v>
      </c>
      <c r="D1003" s="2" t="s">
        <v>956</v>
      </c>
      <c r="E1003" s="2" t="s">
        <v>957</v>
      </c>
      <c r="F1003" s="2" t="s">
        <v>904</v>
      </c>
      <c r="G1003" s="5">
        <v>1</v>
      </c>
      <c r="H1003" s="5" t="s">
        <v>12</v>
      </c>
      <c r="I1003" s="5">
        <v>6</v>
      </c>
      <c r="J1003" s="5"/>
    </row>
    <row r="1004" spans="1:10" x14ac:dyDescent="0.25">
      <c r="A1004" s="2">
        <v>1003</v>
      </c>
      <c r="B1004" s="2">
        <v>295127851</v>
      </c>
      <c r="C1004" s="3">
        <v>45722.609144178197</v>
      </c>
      <c r="D1004" s="2" t="s">
        <v>940</v>
      </c>
      <c r="E1004" s="2" t="s">
        <v>10</v>
      </c>
      <c r="F1004" s="2" t="s">
        <v>117</v>
      </c>
      <c r="G1004" s="5">
        <v>1</v>
      </c>
      <c r="H1004" s="5" t="s">
        <v>12</v>
      </c>
      <c r="I1004" s="5">
        <v>10</v>
      </c>
      <c r="J1004" s="5"/>
    </row>
    <row r="1005" spans="1:10" x14ac:dyDescent="0.25">
      <c r="A1005" s="2">
        <v>1004</v>
      </c>
      <c r="B1005" s="2">
        <v>295334602</v>
      </c>
      <c r="C1005" s="3">
        <v>45723.549006585701</v>
      </c>
      <c r="D1005" s="2" t="s">
        <v>151</v>
      </c>
      <c r="E1005" s="2" t="s">
        <v>10</v>
      </c>
      <c r="F1005" s="2" t="s">
        <v>129</v>
      </c>
      <c r="G1005" s="5">
        <v>1</v>
      </c>
      <c r="H1005" s="5" t="s">
        <v>12</v>
      </c>
      <c r="I1005" s="5">
        <v>6</v>
      </c>
      <c r="J1005" s="5"/>
    </row>
    <row r="1006" spans="1:10" x14ac:dyDescent="0.25">
      <c r="A1006" s="2">
        <v>1005</v>
      </c>
      <c r="B1006" s="2">
        <v>295224139</v>
      </c>
      <c r="C1006" s="3">
        <v>45722.894526712997</v>
      </c>
      <c r="D1006" s="2" t="s">
        <v>609</v>
      </c>
      <c r="E1006" s="2" t="s">
        <v>10</v>
      </c>
      <c r="F1006" s="2" t="s">
        <v>157</v>
      </c>
      <c r="G1006" s="5">
        <v>1</v>
      </c>
      <c r="H1006" s="5" t="s">
        <v>12</v>
      </c>
      <c r="I1006" s="5">
        <v>14</v>
      </c>
      <c r="J1006" s="5"/>
    </row>
    <row r="1007" spans="1:10" x14ac:dyDescent="0.25">
      <c r="A1007" s="2">
        <v>1006</v>
      </c>
      <c r="B1007" s="2">
        <v>295381334</v>
      </c>
      <c r="C1007" s="3">
        <v>45723.7069769097</v>
      </c>
      <c r="D1007" s="2" t="s">
        <v>91</v>
      </c>
      <c r="E1007" s="2" t="s">
        <v>34</v>
      </c>
      <c r="F1007" s="2" t="s">
        <v>92</v>
      </c>
      <c r="G1007" s="5">
        <v>1</v>
      </c>
      <c r="H1007" s="5" t="s">
        <v>12</v>
      </c>
      <c r="I1007" s="5">
        <v>16</v>
      </c>
      <c r="J1007" s="5"/>
    </row>
    <row r="1008" spans="1:10" x14ac:dyDescent="0.25">
      <c r="A1008" s="2">
        <v>1007</v>
      </c>
      <c r="B1008" s="2">
        <v>295063427</v>
      </c>
      <c r="C1008" s="3">
        <v>45722.482403703703</v>
      </c>
      <c r="D1008" s="2" t="s">
        <v>1340</v>
      </c>
      <c r="E1008" s="2" t="s">
        <v>34</v>
      </c>
      <c r="F1008" s="2" t="s">
        <v>39</v>
      </c>
      <c r="G1008" s="5">
        <v>1</v>
      </c>
      <c r="H1008" s="5" t="s">
        <v>12</v>
      </c>
      <c r="I1008" s="5">
        <v>15</v>
      </c>
      <c r="J1008" s="5"/>
    </row>
    <row r="1009" spans="1:10" x14ac:dyDescent="0.25">
      <c r="A1009" s="2">
        <v>1008</v>
      </c>
      <c r="B1009" s="2">
        <v>295193059</v>
      </c>
      <c r="C1009" s="3">
        <v>45722.774283472201</v>
      </c>
      <c r="D1009" s="2" t="s">
        <v>716</v>
      </c>
      <c r="E1009" s="2" t="s">
        <v>34</v>
      </c>
      <c r="F1009" s="2" t="s">
        <v>736</v>
      </c>
      <c r="G1009" s="5">
        <v>1</v>
      </c>
      <c r="H1009" s="5" t="s">
        <v>12</v>
      </c>
      <c r="I1009" s="5">
        <v>4</v>
      </c>
      <c r="J1009" s="5"/>
    </row>
    <row r="1010" spans="1:10" x14ac:dyDescent="0.25">
      <c r="A1010" s="2">
        <v>1009</v>
      </c>
      <c r="B1010" s="2">
        <v>295147914</v>
      </c>
      <c r="C1010" s="3">
        <v>45722.653193935199</v>
      </c>
      <c r="D1010" s="2" t="s">
        <v>860</v>
      </c>
      <c r="E1010" s="2" t="s">
        <v>10</v>
      </c>
      <c r="F1010" s="2" t="s">
        <v>97</v>
      </c>
      <c r="G1010" s="5">
        <v>1</v>
      </c>
      <c r="H1010" s="5" t="s">
        <v>12</v>
      </c>
      <c r="I1010" s="5">
        <v>19</v>
      </c>
      <c r="J1010" s="5"/>
    </row>
    <row r="1011" spans="1:10" x14ac:dyDescent="0.25">
      <c r="A1011" s="2">
        <v>1010</v>
      </c>
      <c r="B1011" s="2">
        <v>295195531</v>
      </c>
      <c r="C1011" s="3">
        <v>45722.782690578701</v>
      </c>
      <c r="D1011" s="2" t="s">
        <v>722</v>
      </c>
      <c r="E1011" s="2" t="s">
        <v>34</v>
      </c>
      <c r="F1011" s="2" t="s">
        <v>49</v>
      </c>
      <c r="G1011" s="5">
        <v>1</v>
      </c>
      <c r="H1011" s="5" t="s">
        <v>12</v>
      </c>
      <c r="I1011" s="5">
        <v>7</v>
      </c>
      <c r="J1011" s="5"/>
    </row>
    <row r="1012" spans="1:10" x14ac:dyDescent="0.25">
      <c r="A1012" s="2">
        <v>1011</v>
      </c>
      <c r="B1012" s="2">
        <v>295239218</v>
      </c>
      <c r="C1012" s="3">
        <v>45722.954543819404</v>
      </c>
      <c r="D1012" s="2" t="s">
        <v>557</v>
      </c>
      <c r="E1012" s="2" t="s">
        <v>229</v>
      </c>
      <c r="F1012" s="2" t="s">
        <v>558</v>
      </c>
      <c r="G1012" s="5">
        <v>1</v>
      </c>
      <c r="H1012" s="5" t="s">
        <v>21</v>
      </c>
      <c r="I1012" s="5">
        <v>6</v>
      </c>
      <c r="J1012" s="5"/>
    </row>
    <row r="1013" spans="1:10" x14ac:dyDescent="0.25">
      <c r="A1013" s="2">
        <v>1012</v>
      </c>
      <c r="B1013" s="2">
        <v>295104900</v>
      </c>
      <c r="C1013" s="3">
        <v>45722.564234756901</v>
      </c>
      <c r="D1013" s="2" t="s">
        <v>1132</v>
      </c>
      <c r="E1013" s="2" t="s">
        <v>10</v>
      </c>
      <c r="F1013" s="2" t="s">
        <v>141</v>
      </c>
      <c r="G1013" s="5">
        <v>1</v>
      </c>
      <c r="H1013" s="5" t="s">
        <v>12</v>
      </c>
      <c r="I1013" s="5">
        <v>4</v>
      </c>
      <c r="J1013" s="5"/>
    </row>
    <row r="1014" spans="1:10" x14ac:dyDescent="0.25">
      <c r="A1014" s="2">
        <v>1013</v>
      </c>
      <c r="B1014" s="2">
        <v>295315260</v>
      </c>
      <c r="C1014" s="3">
        <v>45723.5003193171</v>
      </c>
      <c r="D1014" s="2" t="s">
        <v>252</v>
      </c>
      <c r="E1014" s="2" t="s">
        <v>29</v>
      </c>
      <c r="F1014" s="2" t="s">
        <v>253</v>
      </c>
      <c r="G1014" s="5">
        <v>1</v>
      </c>
      <c r="H1014" s="5" t="s">
        <v>12</v>
      </c>
      <c r="I1014" s="5">
        <v>19</v>
      </c>
      <c r="J1014" s="5"/>
    </row>
    <row r="1015" spans="1:10" x14ac:dyDescent="0.25">
      <c r="A1015" s="2">
        <v>1014</v>
      </c>
      <c r="B1015" s="2">
        <v>295129223</v>
      </c>
      <c r="C1015" s="3">
        <v>45722.6116153935</v>
      </c>
      <c r="D1015" s="2" t="s">
        <v>927</v>
      </c>
      <c r="E1015" s="2" t="s">
        <v>10</v>
      </c>
      <c r="F1015" s="2" t="s">
        <v>78</v>
      </c>
      <c r="G1015" s="5">
        <v>2</v>
      </c>
      <c r="H1015" s="5" t="s">
        <v>12</v>
      </c>
      <c r="I1015" s="5">
        <v>19</v>
      </c>
      <c r="J1015" s="5"/>
    </row>
    <row r="1016" spans="1:10" x14ac:dyDescent="0.25">
      <c r="A1016" s="2">
        <v>1015</v>
      </c>
      <c r="B1016" s="2">
        <v>295102685</v>
      </c>
      <c r="C1016" s="3">
        <v>45722.5601157407</v>
      </c>
      <c r="D1016" s="2" t="s">
        <v>1155</v>
      </c>
      <c r="E1016" s="2" t="s">
        <v>34</v>
      </c>
      <c r="F1016" s="2" t="s">
        <v>739</v>
      </c>
      <c r="G1016" s="5">
        <v>1</v>
      </c>
      <c r="H1016" s="5" t="s">
        <v>12</v>
      </c>
      <c r="I1016" s="5">
        <v>10</v>
      </c>
      <c r="J1016" s="5"/>
    </row>
    <row r="1017" spans="1:10" x14ac:dyDescent="0.25">
      <c r="A1017" s="2">
        <v>1016</v>
      </c>
      <c r="B1017" s="2">
        <v>295082921</v>
      </c>
      <c r="C1017" s="3">
        <v>45722.522901446799</v>
      </c>
      <c r="D1017" s="2" t="s">
        <v>1257</v>
      </c>
      <c r="E1017" s="2" t="s">
        <v>58</v>
      </c>
      <c r="F1017" s="2" t="s">
        <v>1258</v>
      </c>
      <c r="G1017" s="5">
        <v>1</v>
      </c>
      <c r="H1017" s="5" t="s">
        <v>12</v>
      </c>
      <c r="I1017" s="5">
        <v>8</v>
      </c>
      <c r="J1017" s="5"/>
    </row>
    <row r="1018" spans="1:10" x14ac:dyDescent="0.25">
      <c r="A1018" s="2">
        <v>1017</v>
      </c>
      <c r="B1018" s="2">
        <v>295049425</v>
      </c>
      <c r="C1018" s="3">
        <v>45722.4424419676</v>
      </c>
      <c r="D1018" s="2" t="s">
        <v>1432</v>
      </c>
      <c r="E1018" s="2" t="s">
        <v>10</v>
      </c>
      <c r="F1018" s="2" t="s">
        <v>1009</v>
      </c>
      <c r="G1018" s="5">
        <v>1</v>
      </c>
      <c r="H1018" s="5" t="s">
        <v>12</v>
      </c>
      <c r="I1018" s="5">
        <v>17</v>
      </c>
      <c r="J1018" s="5"/>
    </row>
    <row r="1019" spans="1:10" x14ac:dyDescent="0.25">
      <c r="A1019" s="2">
        <v>1018</v>
      </c>
      <c r="B1019" s="2">
        <v>295296910</v>
      </c>
      <c r="C1019" s="3">
        <v>45723.443155011599</v>
      </c>
      <c r="D1019" s="2" t="s">
        <v>384</v>
      </c>
      <c r="E1019" s="2" t="s">
        <v>34</v>
      </c>
      <c r="F1019" s="2" t="s">
        <v>43</v>
      </c>
      <c r="G1019" s="5">
        <v>1</v>
      </c>
      <c r="H1019" s="5" t="s">
        <v>21</v>
      </c>
      <c r="I1019" s="5">
        <v>12</v>
      </c>
      <c r="J1019" s="5"/>
    </row>
    <row r="1020" spans="1:10" x14ac:dyDescent="0.25">
      <c r="A1020" s="2">
        <v>1019</v>
      </c>
      <c r="B1020" s="2">
        <v>295144548</v>
      </c>
      <c r="C1020" s="3">
        <v>45722.645752638899</v>
      </c>
      <c r="D1020" s="2" t="s">
        <v>870</v>
      </c>
      <c r="E1020" s="2" t="s">
        <v>10</v>
      </c>
      <c r="F1020" s="2" t="s">
        <v>119</v>
      </c>
      <c r="G1020" s="5">
        <v>1</v>
      </c>
      <c r="H1020" s="5" t="s">
        <v>12</v>
      </c>
      <c r="I1020" s="5">
        <v>13</v>
      </c>
      <c r="J1020" s="5"/>
    </row>
    <row r="1021" spans="1:10" x14ac:dyDescent="0.25">
      <c r="A1021" s="2">
        <v>1020</v>
      </c>
      <c r="B1021" s="2">
        <v>295300684</v>
      </c>
      <c r="C1021" s="3">
        <v>45723.457781377299</v>
      </c>
      <c r="D1021" s="2" t="s">
        <v>353</v>
      </c>
      <c r="E1021" s="2" t="s">
        <v>10</v>
      </c>
      <c r="F1021" s="2" t="s">
        <v>155</v>
      </c>
      <c r="G1021" s="5">
        <v>1</v>
      </c>
      <c r="H1021" s="5" t="s">
        <v>12</v>
      </c>
      <c r="I1021" s="5">
        <v>13</v>
      </c>
      <c r="J1021" s="5"/>
    </row>
    <row r="1022" spans="1:10" x14ac:dyDescent="0.25">
      <c r="A1022" s="2">
        <v>1021</v>
      </c>
      <c r="B1022" s="2">
        <v>295086559</v>
      </c>
      <c r="C1022" s="3">
        <v>45722.530036099502</v>
      </c>
      <c r="D1022" s="2" t="s">
        <v>1246</v>
      </c>
      <c r="E1022" s="2" t="s">
        <v>34</v>
      </c>
      <c r="F1022" s="2" t="s">
        <v>224</v>
      </c>
      <c r="G1022" s="5">
        <v>1</v>
      </c>
      <c r="H1022" s="5" t="s">
        <v>12</v>
      </c>
      <c r="I1022" s="5">
        <v>14</v>
      </c>
      <c r="J1022" s="5"/>
    </row>
    <row r="1023" spans="1:10" x14ac:dyDescent="0.25">
      <c r="A1023" s="2">
        <v>1022</v>
      </c>
      <c r="B1023" s="2">
        <v>295103329</v>
      </c>
      <c r="C1023" s="3">
        <v>45722.561318923603</v>
      </c>
      <c r="D1023" s="2" t="s">
        <v>1145</v>
      </c>
      <c r="E1023" s="2" t="s">
        <v>10</v>
      </c>
      <c r="F1023" s="2" t="s">
        <v>141</v>
      </c>
      <c r="G1023" s="5">
        <v>1</v>
      </c>
      <c r="H1023" s="5" t="s">
        <v>12</v>
      </c>
      <c r="I1023" s="5">
        <v>13</v>
      </c>
      <c r="J1023" s="5"/>
    </row>
    <row r="1024" spans="1:10" x14ac:dyDescent="0.25">
      <c r="A1024" s="2">
        <v>1023</v>
      </c>
      <c r="B1024" s="2">
        <v>295071270</v>
      </c>
      <c r="C1024" s="3">
        <v>45722.499518217599</v>
      </c>
      <c r="D1024" s="2" t="s">
        <v>1290</v>
      </c>
      <c r="E1024" s="2" t="s">
        <v>17</v>
      </c>
      <c r="F1024" s="2" t="s">
        <v>90</v>
      </c>
      <c r="G1024" s="5">
        <v>1</v>
      </c>
      <c r="H1024" s="5" t="s">
        <v>12</v>
      </c>
      <c r="I1024" s="5">
        <v>13</v>
      </c>
      <c r="J1024" s="5"/>
    </row>
    <row r="1025" spans="1:10" x14ac:dyDescent="0.25">
      <c r="A1025" s="2">
        <v>1024</v>
      </c>
      <c r="B1025" s="2">
        <v>295110420</v>
      </c>
      <c r="C1025" s="3">
        <v>45722.575002731501</v>
      </c>
      <c r="D1025" s="2" t="s">
        <v>1072</v>
      </c>
      <c r="E1025" s="2" t="s">
        <v>10</v>
      </c>
      <c r="F1025" s="2" t="s">
        <v>1073</v>
      </c>
      <c r="G1025" s="5">
        <v>1</v>
      </c>
      <c r="H1025" s="5" t="s">
        <v>12</v>
      </c>
      <c r="I1025" s="5">
        <v>15</v>
      </c>
      <c r="J1025" s="5"/>
    </row>
    <row r="1026" spans="1:10" x14ac:dyDescent="0.25">
      <c r="A1026" s="2">
        <v>1025</v>
      </c>
      <c r="B1026" s="2">
        <v>295104989</v>
      </c>
      <c r="C1026" s="3">
        <v>45722.564394236098</v>
      </c>
      <c r="D1026" s="2" t="s">
        <v>1129</v>
      </c>
      <c r="E1026" s="2" t="s">
        <v>34</v>
      </c>
      <c r="F1026" s="2" t="s">
        <v>141</v>
      </c>
      <c r="G1026" s="5">
        <v>1</v>
      </c>
      <c r="H1026" s="5" t="s">
        <v>12</v>
      </c>
      <c r="I1026" s="5">
        <v>6</v>
      </c>
      <c r="J1026" s="5"/>
    </row>
    <row r="1027" spans="1:10" x14ac:dyDescent="0.25">
      <c r="A1027" s="2">
        <v>1026</v>
      </c>
      <c r="B1027" s="2">
        <v>295331706</v>
      </c>
      <c r="C1027" s="3">
        <v>45723.541496932899</v>
      </c>
      <c r="D1027" s="2" t="s">
        <v>168</v>
      </c>
      <c r="E1027" s="2" t="s">
        <v>10</v>
      </c>
      <c r="F1027" s="2" t="s">
        <v>39</v>
      </c>
      <c r="G1027" s="5">
        <v>1</v>
      </c>
      <c r="H1027" s="5" t="s">
        <v>12</v>
      </c>
      <c r="I1027" s="5">
        <v>22</v>
      </c>
      <c r="J1027" s="5">
        <v>2</v>
      </c>
    </row>
    <row r="1028" spans="1:10" x14ac:dyDescent="0.25">
      <c r="A1028" s="2">
        <v>1027</v>
      </c>
      <c r="B1028" s="2">
        <v>295322893</v>
      </c>
      <c r="C1028" s="3">
        <v>45723.519828854201</v>
      </c>
      <c r="D1028" s="2" t="s">
        <v>222</v>
      </c>
      <c r="E1028" s="2" t="s">
        <v>10</v>
      </c>
      <c r="F1028" s="2" t="s">
        <v>121</v>
      </c>
      <c r="G1028" s="5">
        <v>1</v>
      </c>
      <c r="H1028" s="5" t="s">
        <v>12</v>
      </c>
      <c r="I1028" s="5">
        <v>11</v>
      </c>
      <c r="J1028" s="5"/>
    </row>
    <row r="1029" spans="1:10" x14ac:dyDescent="0.25">
      <c r="A1029" s="2">
        <v>1028</v>
      </c>
      <c r="B1029" s="2">
        <v>295293271</v>
      </c>
      <c r="C1029" s="3">
        <v>45723.428300624997</v>
      </c>
      <c r="D1029" s="2" t="s">
        <v>416</v>
      </c>
      <c r="E1029" s="2" t="s">
        <v>58</v>
      </c>
      <c r="F1029" s="2" t="s">
        <v>417</v>
      </c>
      <c r="G1029" s="5">
        <v>1</v>
      </c>
      <c r="H1029" s="5" t="s">
        <v>12</v>
      </c>
      <c r="I1029" s="5">
        <v>14</v>
      </c>
      <c r="J1029" s="5"/>
    </row>
    <row r="1030" spans="1:10" x14ac:dyDescent="0.25">
      <c r="A1030" s="2">
        <v>1029</v>
      </c>
      <c r="B1030" s="2">
        <v>295332037</v>
      </c>
      <c r="C1030" s="3">
        <v>45723.542336435203</v>
      </c>
      <c r="D1030" s="2" t="s">
        <v>166</v>
      </c>
      <c r="E1030" s="2" t="s">
        <v>10</v>
      </c>
      <c r="F1030" s="2" t="s">
        <v>32</v>
      </c>
      <c r="G1030" s="5">
        <v>1</v>
      </c>
      <c r="H1030" s="5" t="s">
        <v>12</v>
      </c>
      <c r="I1030" s="5">
        <v>19</v>
      </c>
      <c r="J1030" s="5"/>
    </row>
  </sheetData>
  <autoFilter ref="A1:J1030" xr:uid="{00000000-0001-0000-0000-000000000000}"/>
  <sortState xmlns:xlrd2="http://schemas.microsoft.com/office/spreadsheetml/2017/richdata2" ref="A2:J1030">
    <sortCondition ref="D2:D1030"/>
  </sortState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EA2D6-4579-4A7D-ADAE-0F9D4FBCE04C}">
  <dimension ref="A1:M633"/>
  <sheetViews>
    <sheetView workbookViewId="0">
      <selection activeCell="F22" sqref="F22"/>
    </sheetView>
  </sheetViews>
  <sheetFormatPr defaultRowHeight="15" x14ac:dyDescent="0.25"/>
  <cols>
    <col min="1" max="1" width="4" bestFit="1" customWidth="1"/>
    <col min="2" max="3" width="15.7109375" customWidth="1"/>
    <col min="4" max="4" width="28.5703125" customWidth="1"/>
    <col min="5" max="5" width="23.85546875" customWidth="1"/>
    <col min="6" max="6" width="71.42578125" customWidth="1"/>
    <col min="7" max="9" width="15.7109375" style="6" customWidth="1"/>
    <col min="10" max="10" width="11.140625" style="6" bestFit="1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2086</v>
      </c>
      <c r="E1" s="1" t="s">
        <v>2085</v>
      </c>
      <c r="F1" s="1" t="s">
        <v>5</v>
      </c>
      <c r="G1" s="4" t="s">
        <v>6</v>
      </c>
      <c r="H1" s="4" t="s">
        <v>2084</v>
      </c>
      <c r="I1" s="4" t="s">
        <v>8</v>
      </c>
      <c r="J1" s="4" t="s">
        <v>1532</v>
      </c>
    </row>
    <row r="2" spans="1:10" x14ac:dyDescent="0.25">
      <c r="A2" s="2">
        <v>1</v>
      </c>
      <c r="B2" s="2">
        <v>295064352</v>
      </c>
      <c r="C2" s="3">
        <v>45722.484593703703</v>
      </c>
      <c r="D2" s="2" t="s">
        <v>766</v>
      </c>
      <c r="E2" s="2" t="s">
        <v>34</v>
      </c>
      <c r="F2" s="2" t="s">
        <v>1587</v>
      </c>
      <c r="G2" s="5">
        <v>1</v>
      </c>
      <c r="H2" s="5" t="s">
        <v>12</v>
      </c>
      <c r="I2" s="5">
        <v>18</v>
      </c>
      <c r="J2" s="5"/>
    </row>
    <row r="3" spans="1:10" x14ac:dyDescent="0.25">
      <c r="A3" s="2">
        <v>2</v>
      </c>
      <c r="B3" s="2">
        <v>295077973</v>
      </c>
      <c r="C3" s="3">
        <v>45722.513421053198</v>
      </c>
      <c r="D3" s="2" t="s">
        <v>1239</v>
      </c>
      <c r="E3" s="2" t="s">
        <v>10</v>
      </c>
      <c r="F3" s="2" t="s">
        <v>1605</v>
      </c>
      <c r="G3" s="5">
        <v>1</v>
      </c>
      <c r="H3" s="5" t="s">
        <v>12</v>
      </c>
      <c r="I3" s="5">
        <v>18</v>
      </c>
      <c r="J3" s="5"/>
    </row>
    <row r="4" spans="1:10" x14ac:dyDescent="0.25">
      <c r="A4" s="2">
        <v>3</v>
      </c>
      <c r="B4" s="2">
        <v>295069392</v>
      </c>
      <c r="C4" s="3">
        <v>45722.495741620398</v>
      </c>
      <c r="D4" s="2" t="s">
        <v>1594</v>
      </c>
      <c r="E4" s="2" t="s">
        <v>34</v>
      </c>
      <c r="F4" s="2" t="s">
        <v>709</v>
      </c>
      <c r="G4" s="5">
        <v>1</v>
      </c>
      <c r="H4" s="5" t="s">
        <v>12</v>
      </c>
      <c r="I4" s="5">
        <v>12</v>
      </c>
      <c r="J4" s="5"/>
    </row>
    <row r="5" spans="1:10" x14ac:dyDescent="0.25">
      <c r="A5" s="2">
        <v>4</v>
      </c>
      <c r="B5" s="2">
        <v>295195985</v>
      </c>
      <c r="C5" s="3">
        <v>45722.784267083298</v>
      </c>
      <c r="D5" s="2" t="s">
        <v>701</v>
      </c>
      <c r="E5" s="2" t="s">
        <v>14</v>
      </c>
      <c r="F5" s="2" t="s">
        <v>702</v>
      </c>
      <c r="G5" s="5">
        <v>1</v>
      </c>
      <c r="H5" s="5" t="s">
        <v>12</v>
      </c>
      <c r="I5" s="5">
        <v>21</v>
      </c>
      <c r="J5" s="5"/>
    </row>
    <row r="6" spans="1:10" x14ac:dyDescent="0.25">
      <c r="A6" s="2">
        <v>5</v>
      </c>
      <c r="B6" s="2">
        <v>295163234</v>
      </c>
      <c r="C6" s="3">
        <v>45722.689534953701</v>
      </c>
      <c r="D6" s="2" t="s">
        <v>1741</v>
      </c>
      <c r="E6" s="2" t="s">
        <v>531</v>
      </c>
      <c r="F6" s="2" t="s">
        <v>1713</v>
      </c>
      <c r="G6" s="5">
        <v>1</v>
      </c>
      <c r="H6" s="5" t="s">
        <v>12</v>
      </c>
      <c r="I6" s="5">
        <v>13</v>
      </c>
      <c r="J6" s="5"/>
    </row>
    <row r="7" spans="1:10" x14ac:dyDescent="0.25">
      <c r="A7" s="2">
        <v>6</v>
      </c>
      <c r="B7" s="2">
        <v>295407132</v>
      </c>
      <c r="C7" s="3">
        <v>45723.898256608802</v>
      </c>
      <c r="D7" s="2" t="s">
        <v>714</v>
      </c>
      <c r="E7" s="2" t="s">
        <v>10</v>
      </c>
      <c r="F7" s="2" t="s">
        <v>35</v>
      </c>
      <c r="G7" s="5">
        <v>1</v>
      </c>
      <c r="H7" s="5" t="s">
        <v>12</v>
      </c>
      <c r="I7" s="5">
        <v>16</v>
      </c>
      <c r="J7" s="5"/>
    </row>
    <row r="8" spans="1:10" x14ac:dyDescent="0.25">
      <c r="A8" s="2">
        <v>7</v>
      </c>
      <c r="B8" s="2">
        <v>295113661</v>
      </c>
      <c r="C8" s="3">
        <v>45722.581171770798</v>
      </c>
      <c r="D8" s="2" t="s">
        <v>1210</v>
      </c>
      <c r="E8" s="2" t="s">
        <v>34</v>
      </c>
      <c r="F8" s="2" t="s">
        <v>242</v>
      </c>
      <c r="G8" s="5">
        <v>1</v>
      </c>
      <c r="H8" s="5" t="s">
        <v>12</v>
      </c>
      <c r="I8" s="5">
        <v>24</v>
      </c>
      <c r="J8" s="5">
        <v>2</v>
      </c>
    </row>
    <row r="9" spans="1:10" x14ac:dyDescent="0.25">
      <c r="A9" s="2">
        <v>8</v>
      </c>
      <c r="B9" s="2">
        <v>295040368</v>
      </c>
      <c r="C9" s="3">
        <v>45722.409426666702</v>
      </c>
      <c r="D9" s="2" t="s">
        <v>1548</v>
      </c>
      <c r="E9" s="2" t="s">
        <v>34</v>
      </c>
      <c r="F9" s="2" t="s">
        <v>259</v>
      </c>
      <c r="G9" s="5">
        <v>1</v>
      </c>
      <c r="H9" s="5" t="s">
        <v>12</v>
      </c>
      <c r="I9" s="5">
        <v>15</v>
      </c>
      <c r="J9" s="5"/>
    </row>
    <row r="10" spans="1:10" x14ac:dyDescent="0.25">
      <c r="A10" s="2">
        <v>9</v>
      </c>
      <c r="B10" s="2">
        <v>295312151</v>
      </c>
      <c r="C10" s="3">
        <v>45723.4921256944</v>
      </c>
      <c r="D10" s="2" t="s">
        <v>1969</v>
      </c>
      <c r="E10" s="2" t="s">
        <v>10</v>
      </c>
      <c r="F10" s="2" t="s">
        <v>717</v>
      </c>
      <c r="G10" s="5">
        <v>1</v>
      </c>
      <c r="H10" s="5" t="s">
        <v>12</v>
      </c>
      <c r="I10" s="5">
        <v>4</v>
      </c>
      <c r="J10" s="5"/>
    </row>
    <row r="11" spans="1:10" x14ac:dyDescent="0.25">
      <c r="A11" s="2">
        <v>10</v>
      </c>
      <c r="B11" s="2">
        <v>295058610</v>
      </c>
      <c r="C11" s="3">
        <v>45722.470204537</v>
      </c>
      <c r="D11" s="2" t="s">
        <v>1578</v>
      </c>
      <c r="E11" s="2" t="s">
        <v>10</v>
      </c>
      <c r="F11" s="2" t="s">
        <v>1579</v>
      </c>
      <c r="G11" s="5">
        <v>1</v>
      </c>
      <c r="H11" s="5" t="s">
        <v>12</v>
      </c>
      <c r="I11" s="5">
        <v>6</v>
      </c>
      <c r="J11" s="5"/>
    </row>
    <row r="12" spans="1:10" x14ac:dyDescent="0.25">
      <c r="A12" s="2">
        <v>11</v>
      </c>
      <c r="B12" s="2">
        <v>295167297</v>
      </c>
      <c r="C12" s="3">
        <v>45722.699781713003</v>
      </c>
      <c r="D12" s="2" t="s">
        <v>810</v>
      </c>
      <c r="E12" s="2" t="s">
        <v>10</v>
      </c>
      <c r="F12" s="2" t="s">
        <v>1749</v>
      </c>
      <c r="G12" s="5">
        <v>1</v>
      </c>
      <c r="H12" s="5" t="s">
        <v>12</v>
      </c>
      <c r="I12" s="5">
        <v>13</v>
      </c>
      <c r="J12" s="5"/>
    </row>
    <row r="13" spans="1:10" x14ac:dyDescent="0.25">
      <c r="A13" s="2">
        <v>12</v>
      </c>
      <c r="B13" s="2">
        <v>295141950</v>
      </c>
      <c r="C13" s="3">
        <v>45722.640091932903</v>
      </c>
      <c r="D13" s="2" t="s">
        <v>1712</v>
      </c>
      <c r="E13" s="2" t="s">
        <v>10</v>
      </c>
      <c r="F13" s="2" t="s">
        <v>1713</v>
      </c>
      <c r="G13" s="5">
        <v>1</v>
      </c>
      <c r="H13" s="5" t="s">
        <v>12</v>
      </c>
      <c r="I13" s="5">
        <v>22</v>
      </c>
      <c r="J13" s="5"/>
    </row>
    <row r="14" spans="1:10" x14ac:dyDescent="0.25">
      <c r="A14" s="2">
        <v>13</v>
      </c>
      <c r="B14" s="2">
        <v>295207640</v>
      </c>
      <c r="C14" s="3">
        <v>45722.828003830997</v>
      </c>
      <c r="D14" s="2" t="s">
        <v>1834</v>
      </c>
      <c r="E14" s="2" t="s">
        <v>10</v>
      </c>
      <c r="F14" s="2" t="s">
        <v>407</v>
      </c>
      <c r="G14" s="5">
        <v>1</v>
      </c>
      <c r="H14" s="5" t="s">
        <v>1606</v>
      </c>
      <c r="I14" s="5">
        <v>20</v>
      </c>
      <c r="J14" s="5"/>
    </row>
    <row r="15" spans="1:10" x14ac:dyDescent="0.25">
      <c r="A15" s="2">
        <v>14</v>
      </c>
      <c r="B15" s="2">
        <v>295270133</v>
      </c>
      <c r="C15" s="3">
        <v>45723.170325648098</v>
      </c>
      <c r="D15" s="2" t="s">
        <v>481</v>
      </c>
      <c r="E15" s="2" t="s">
        <v>10</v>
      </c>
      <c r="F15" s="2" t="s">
        <v>1921</v>
      </c>
      <c r="G15" s="5">
        <v>1</v>
      </c>
      <c r="H15" s="5" t="s">
        <v>1606</v>
      </c>
      <c r="I15" s="5">
        <v>13</v>
      </c>
      <c r="J15" s="5"/>
    </row>
    <row r="16" spans="1:10" x14ac:dyDescent="0.25">
      <c r="A16" s="2">
        <v>15</v>
      </c>
      <c r="B16" s="2">
        <v>295187643</v>
      </c>
      <c r="C16" s="3">
        <v>45722.755996168999</v>
      </c>
      <c r="D16" s="2" t="s">
        <v>1797</v>
      </c>
      <c r="E16" s="2" t="s">
        <v>34</v>
      </c>
      <c r="F16" s="2" t="s">
        <v>1798</v>
      </c>
      <c r="G16" s="5">
        <v>1</v>
      </c>
      <c r="H16" s="5" t="s">
        <v>1606</v>
      </c>
      <c r="I16" s="5">
        <v>5</v>
      </c>
      <c r="J16" s="5"/>
    </row>
    <row r="17" spans="1:10" x14ac:dyDescent="0.25">
      <c r="A17" s="2">
        <v>16</v>
      </c>
      <c r="B17" s="2">
        <v>295056384</v>
      </c>
      <c r="C17" s="3">
        <v>45722.4638470602</v>
      </c>
      <c r="D17" s="2" t="s">
        <v>1571</v>
      </c>
      <c r="E17" s="2" t="s">
        <v>10</v>
      </c>
      <c r="F17" s="2" t="s">
        <v>300</v>
      </c>
      <c r="G17" s="5">
        <v>1</v>
      </c>
      <c r="H17" s="5" t="s">
        <v>12</v>
      </c>
      <c r="I17" s="5">
        <v>11</v>
      </c>
      <c r="J17" s="5"/>
    </row>
    <row r="18" spans="1:10" x14ac:dyDescent="0.25">
      <c r="A18" s="2">
        <v>17</v>
      </c>
      <c r="B18" s="2">
        <v>295215075</v>
      </c>
      <c r="C18" s="3">
        <v>45722.858421192097</v>
      </c>
      <c r="D18" s="2" t="s">
        <v>1137</v>
      </c>
      <c r="E18" s="2" t="s">
        <v>34</v>
      </c>
      <c r="F18" s="2" t="s">
        <v>1846</v>
      </c>
      <c r="G18" s="5">
        <v>1</v>
      </c>
      <c r="H18" s="5" t="s">
        <v>12</v>
      </c>
      <c r="I18" s="5">
        <v>24</v>
      </c>
      <c r="J18" s="5">
        <v>2</v>
      </c>
    </row>
    <row r="19" spans="1:10" x14ac:dyDescent="0.25">
      <c r="A19" s="2">
        <v>18</v>
      </c>
      <c r="B19" s="2">
        <v>295173447</v>
      </c>
      <c r="C19" s="3">
        <v>45722.715568530097</v>
      </c>
      <c r="D19" s="2" t="s">
        <v>24</v>
      </c>
      <c r="E19" s="2" t="s">
        <v>10</v>
      </c>
      <c r="F19" s="2" t="s">
        <v>25</v>
      </c>
      <c r="G19" s="5">
        <v>1</v>
      </c>
      <c r="H19" s="5" t="s">
        <v>12</v>
      </c>
      <c r="I19" s="5">
        <v>15</v>
      </c>
      <c r="J19" s="5"/>
    </row>
    <row r="20" spans="1:10" x14ac:dyDescent="0.25">
      <c r="A20" s="2">
        <v>19</v>
      </c>
      <c r="B20" s="2">
        <v>295355566</v>
      </c>
      <c r="C20" s="3">
        <v>45723.606716423601</v>
      </c>
      <c r="D20" s="2" t="s">
        <v>2009</v>
      </c>
      <c r="E20" s="2" t="s">
        <v>34</v>
      </c>
      <c r="F20" s="2" t="s">
        <v>49</v>
      </c>
      <c r="G20" s="5">
        <v>1</v>
      </c>
      <c r="H20" s="5" t="s">
        <v>12</v>
      </c>
      <c r="I20" s="5">
        <v>16</v>
      </c>
      <c r="J20" s="5"/>
    </row>
    <row r="21" spans="1:10" x14ac:dyDescent="0.25">
      <c r="A21" s="2">
        <v>20</v>
      </c>
      <c r="B21" s="2">
        <v>295143041</v>
      </c>
      <c r="C21" s="3">
        <v>45722.642430601903</v>
      </c>
      <c r="D21" s="2" t="s">
        <v>238</v>
      </c>
      <c r="E21" s="2" t="s">
        <v>10</v>
      </c>
      <c r="F21" s="2" t="s">
        <v>239</v>
      </c>
      <c r="G21" s="5">
        <v>1</v>
      </c>
      <c r="H21" s="5" t="s">
        <v>1606</v>
      </c>
      <c r="I21" s="5">
        <v>14</v>
      </c>
      <c r="J21" s="5"/>
    </row>
    <row r="22" spans="1:10" x14ac:dyDescent="0.25">
      <c r="A22" s="2">
        <v>21</v>
      </c>
      <c r="B22" s="2">
        <v>295166433</v>
      </c>
      <c r="C22" s="3">
        <v>45722.697611053198</v>
      </c>
      <c r="D22" s="2" t="s">
        <v>795</v>
      </c>
      <c r="E22" s="2" t="s">
        <v>10</v>
      </c>
      <c r="F22" s="2" t="s">
        <v>796</v>
      </c>
      <c r="G22" s="5">
        <v>1</v>
      </c>
      <c r="H22" s="5" t="s">
        <v>12</v>
      </c>
      <c r="I22" s="5">
        <v>6</v>
      </c>
      <c r="J22" s="5"/>
    </row>
    <row r="23" spans="1:10" x14ac:dyDescent="0.25">
      <c r="A23" s="2">
        <v>22</v>
      </c>
      <c r="B23" s="2">
        <v>295075171</v>
      </c>
      <c r="C23" s="3">
        <v>45722.507817662001</v>
      </c>
      <c r="D23" s="2" t="s">
        <v>1601</v>
      </c>
      <c r="E23" s="2" t="s">
        <v>34</v>
      </c>
      <c r="F23" s="2" t="s">
        <v>709</v>
      </c>
      <c r="G23" s="5">
        <v>1</v>
      </c>
      <c r="H23" s="5" t="s">
        <v>12</v>
      </c>
      <c r="I23" s="5">
        <v>3</v>
      </c>
      <c r="J23" s="5"/>
    </row>
    <row r="24" spans="1:10" x14ac:dyDescent="0.25">
      <c r="A24" s="2">
        <v>23</v>
      </c>
      <c r="B24" s="2">
        <v>295296857</v>
      </c>
      <c r="C24" s="3">
        <v>45723.442981157401</v>
      </c>
      <c r="D24" s="2" t="s">
        <v>1937</v>
      </c>
      <c r="E24" s="2" t="s">
        <v>229</v>
      </c>
      <c r="F24" s="2" t="s">
        <v>1938</v>
      </c>
      <c r="G24" s="5">
        <v>1</v>
      </c>
      <c r="H24" s="5" t="s">
        <v>1606</v>
      </c>
      <c r="I24" s="5">
        <v>16</v>
      </c>
      <c r="J24" s="5"/>
    </row>
    <row r="25" spans="1:10" x14ac:dyDescent="0.25">
      <c r="A25" s="2">
        <v>24</v>
      </c>
      <c r="B25" s="2">
        <v>295090705</v>
      </c>
      <c r="C25" s="3">
        <v>45722.537690219899</v>
      </c>
      <c r="D25" s="2" t="s">
        <v>1644</v>
      </c>
      <c r="E25" s="2" t="s">
        <v>229</v>
      </c>
      <c r="F25" s="2" t="s">
        <v>1645</v>
      </c>
      <c r="G25" s="5">
        <v>1</v>
      </c>
      <c r="H25" s="5" t="s">
        <v>12</v>
      </c>
      <c r="I25" s="5">
        <v>22</v>
      </c>
      <c r="J25" s="5"/>
    </row>
    <row r="26" spans="1:10" x14ac:dyDescent="0.25">
      <c r="A26" s="2">
        <v>25</v>
      </c>
      <c r="B26" s="2">
        <v>295326362</v>
      </c>
      <c r="C26" s="3">
        <v>45723.528217858802</v>
      </c>
      <c r="D26" s="2" t="s">
        <v>1771</v>
      </c>
      <c r="E26" s="2" t="s">
        <v>10</v>
      </c>
      <c r="F26" s="2" t="s">
        <v>43</v>
      </c>
      <c r="G26" s="5">
        <v>1</v>
      </c>
      <c r="H26" s="5" t="s">
        <v>12</v>
      </c>
      <c r="I26" s="5">
        <v>15</v>
      </c>
      <c r="J26" s="5"/>
    </row>
    <row r="27" spans="1:10" x14ac:dyDescent="0.25">
      <c r="A27" s="2">
        <v>26</v>
      </c>
      <c r="B27" s="2">
        <v>295186892</v>
      </c>
      <c r="C27" s="3">
        <v>45722.753523113402</v>
      </c>
      <c r="D27" s="2" t="s">
        <v>858</v>
      </c>
      <c r="E27" s="2" t="s">
        <v>10</v>
      </c>
      <c r="F27" s="2" t="s">
        <v>612</v>
      </c>
      <c r="G27" s="5">
        <v>1</v>
      </c>
      <c r="H27" s="5" t="s">
        <v>12</v>
      </c>
      <c r="I27" s="5">
        <v>23</v>
      </c>
      <c r="J27" s="5">
        <v>3</v>
      </c>
    </row>
    <row r="28" spans="1:10" x14ac:dyDescent="0.25">
      <c r="A28" s="2">
        <v>27</v>
      </c>
      <c r="B28" s="2">
        <v>295203678</v>
      </c>
      <c r="C28" s="3">
        <v>45722.813157650497</v>
      </c>
      <c r="D28" s="2" t="s">
        <v>1829</v>
      </c>
      <c r="E28" s="2" t="s">
        <v>10</v>
      </c>
      <c r="F28" s="2" t="s">
        <v>386</v>
      </c>
      <c r="G28" s="5">
        <v>1</v>
      </c>
      <c r="H28" s="5" t="s">
        <v>1606</v>
      </c>
      <c r="I28" s="5">
        <v>17</v>
      </c>
      <c r="J28" s="5"/>
    </row>
    <row r="29" spans="1:10" x14ac:dyDescent="0.25">
      <c r="A29" s="2">
        <v>28</v>
      </c>
      <c r="B29" s="2">
        <v>295303612</v>
      </c>
      <c r="C29" s="3">
        <v>45723.467640636598</v>
      </c>
      <c r="D29" s="2" t="s">
        <v>1960</v>
      </c>
      <c r="E29" s="2" t="s">
        <v>10</v>
      </c>
      <c r="F29" s="2" t="s">
        <v>141</v>
      </c>
      <c r="G29" s="5">
        <v>1</v>
      </c>
      <c r="H29" s="5" t="s">
        <v>12</v>
      </c>
      <c r="I29" s="5">
        <v>5</v>
      </c>
      <c r="J29" s="5"/>
    </row>
    <row r="30" spans="1:10" x14ac:dyDescent="0.25">
      <c r="A30" s="2">
        <v>29</v>
      </c>
      <c r="B30" s="2">
        <v>295356427</v>
      </c>
      <c r="C30" s="3">
        <v>45723.609689953701</v>
      </c>
      <c r="D30" s="2" t="s">
        <v>2015</v>
      </c>
      <c r="E30" s="2" t="s">
        <v>34</v>
      </c>
      <c r="F30" s="2" t="s">
        <v>49</v>
      </c>
      <c r="G30" s="5">
        <v>1</v>
      </c>
      <c r="H30" s="5" t="s">
        <v>12</v>
      </c>
      <c r="I30" s="5">
        <v>18</v>
      </c>
      <c r="J30" s="5"/>
    </row>
    <row r="31" spans="1:10" x14ac:dyDescent="0.25">
      <c r="A31" s="2">
        <v>30</v>
      </c>
      <c r="B31" s="2">
        <v>295038167</v>
      </c>
      <c r="C31" s="3">
        <v>45722.398660544</v>
      </c>
      <c r="D31" s="2" t="s">
        <v>1544</v>
      </c>
      <c r="E31" s="2" t="s">
        <v>10</v>
      </c>
      <c r="F31" s="2" t="s">
        <v>212</v>
      </c>
      <c r="G31" s="5">
        <v>1</v>
      </c>
      <c r="H31" s="5" t="s">
        <v>12</v>
      </c>
      <c r="I31" s="5">
        <v>22</v>
      </c>
      <c r="J31" s="5"/>
    </row>
    <row r="32" spans="1:10" x14ac:dyDescent="0.25">
      <c r="A32" s="2">
        <v>31</v>
      </c>
      <c r="B32" s="2">
        <v>295292866</v>
      </c>
      <c r="C32" s="3">
        <v>45723.426540092601</v>
      </c>
      <c r="D32" s="2" t="s">
        <v>311</v>
      </c>
      <c r="E32" s="2" t="s">
        <v>14</v>
      </c>
      <c r="F32" s="2" t="s">
        <v>133</v>
      </c>
      <c r="G32" s="5">
        <v>1</v>
      </c>
      <c r="H32" s="5" t="s">
        <v>12</v>
      </c>
      <c r="I32" s="5">
        <v>12</v>
      </c>
      <c r="J32" s="5"/>
    </row>
    <row r="33" spans="1:10" x14ac:dyDescent="0.25">
      <c r="A33" s="2">
        <v>32</v>
      </c>
      <c r="B33" s="2">
        <v>295103349</v>
      </c>
      <c r="C33" s="3">
        <v>45722.5613578009</v>
      </c>
      <c r="D33" s="2" t="s">
        <v>1661</v>
      </c>
      <c r="E33" s="2" t="s">
        <v>229</v>
      </c>
      <c r="F33" s="2" t="s">
        <v>391</v>
      </c>
      <c r="G33" s="5">
        <v>1</v>
      </c>
      <c r="H33" s="5" t="s">
        <v>12</v>
      </c>
      <c r="I33" s="5">
        <v>20</v>
      </c>
      <c r="J33" s="5"/>
    </row>
    <row r="34" spans="1:10" x14ac:dyDescent="0.25">
      <c r="A34" s="2">
        <v>33</v>
      </c>
      <c r="B34" s="2">
        <v>295200362</v>
      </c>
      <c r="C34" s="3">
        <v>45722.799803692098</v>
      </c>
      <c r="D34" s="2" t="s">
        <v>1222</v>
      </c>
      <c r="E34" s="2" t="s">
        <v>10</v>
      </c>
      <c r="F34" s="2" t="s">
        <v>1826</v>
      </c>
      <c r="G34" s="5">
        <v>1</v>
      </c>
      <c r="H34" s="5" t="s">
        <v>12</v>
      </c>
      <c r="I34" s="5">
        <v>2</v>
      </c>
      <c r="J34" s="5"/>
    </row>
    <row r="35" spans="1:10" x14ac:dyDescent="0.25">
      <c r="A35" s="2">
        <v>34</v>
      </c>
      <c r="B35" s="2">
        <v>295171731</v>
      </c>
      <c r="C35" s="3">
        <v>45722.710655104202</v>
      </c>
      <c r="D35" s="2" t="s">
        <v>1750</v>
      </c>
      <c r="E35" s="2" t="s">
        <v>10</v>
      </c>
      <c r="F35" s="2" t="s">
        <v>1751</v>
      </c>
      <c r="G35" s="5">
        <v>1</v>
      </c>
      <c r="H35" s="5" t="s">
        <v>12</v>
      </c>
      <c r="I35" s="5">
        <v>20</v>
      </c>
      <c r="J35" s="5"/>
    </row>
    <row r="36" spans="1:10" x14ac:dyDescent="0.25">
      <c r="A36" s="2">
        <v>35</v>
      </c>
      <c r="B36" s="2">
        <v>295179802</v>
      </c>
      <c r="C36" s="3">
        <v>45722.7326605208</v>
      </c>
      <c r="D36" s="2" t="s">
        <v>1779</v>
      </c>
      <c r="E36" s="2" t="s">
        <v>17</v>
      </c>
      <c r="F36" s="2" t="s">
        <v>1780</v>
      </c>
      <c r="G36" s="5">
        <v>1</v>
      </c>
      <c r="H36" s="5" t="s">
        <v>12</v>
      </c>
      <c r="I36" s="5">
        <v>17</v>
      </c>
      <c r="J36" s="5"/>
    </row>
    <row r="37" spans="1:10" x14ac:dyDescent="0.25">
      <c r="A37" s="2">
        <v>36</v>
      </c>
      <c r="B37" s="2">
        <v>295301494</v>
      </c>
      <c r="C37" s="3">
        <v>45723.460691238397</v>
      </c>
      <c r="D37" s="2" t="s">
        <v>1956</v>
      </c>
      <c r="E37" s="2" t="s">
        <v>10</v>
      </c>
      <c r="F37" s="2" t="s">
        <v>1957</v>
      </c>
      <c r="G37" s="5">
        <v>1</v>
      </c>
      <c r="H37" s="5" t="s">
        <v>1606</v>
      </c>
      <c r="I37" s="5">
        <v>20</v>
      </c>
      <c r="J37" s="5"/>
    </row>
    <row r="38" spans="1:10" x14ac:dyDescent="0.25">
      <c r="A38" s="2">
        <v>37</v>
      </c>
      <c r="B38" s="2">
        <v>295190081</v>
      </c>
      <c r="C38" s="3">
        <v>45722.764332986102</v>
      </c>
      <c r="D38" s="2" t="s">
        <v>1805</v>
      </c>
      <c r="E38" s="2" t="s">
        <v>34</v>
      </c>
      <c r="F38" s="2" t="s">
        <v>709</v>
      </c>
      <c r="G38" s="5">
        <v>1</v>
      </c>
      <c r="H38" s="5" t="s">
        <v>12</v>
      </c>
      <c r="I38" s="5">
        <v>18</v>
      </c>
      <c r="J38" s="5"/>
    </row>
    <row r="39" spans="1:10" x14ac:dyDescent="0.25">
      <c r="A39" s="2">
        <v>38</v>
      </c>
      <c r="B39" s="2">
        <v>295223942</v>
      </c>
      <c r="C39" s="3">
        <v>45722.893689594901</v>
      </c>
      <c r="D39" s="2" t="s">
        <v>1859</v>
      </c>
      <c r="E39" s="2" t="s">
        <v>17</v>
      </c>
      <c r="F39" s="2" t="s">
        <v>1860</v>
      </c>
      <c r="G39" s="5">
        <v>1</v>
      </c>
      <c r="H39" s="5" t="s">
        <v>12</v>
      </c>
      <c r="I39" s="5">
        <v>19</v>
      </c>
      <c r="J39" s="5"/>
    </row>
    <row r="40" spans="1:10" x14ac:dyDescent="0.25">
      <c r="A40" s="2">
        <v>39</v>
      </c>
      <c r="B40" s="2">
        <v>295286281</v>
      </c>
      <c r="C40" s="3">
        <v>45723.396707488399</v>
      </c>
      <c r="D40" s="2" t="s">
        <v>88</v>
      </c>
      <c r="E40" s="2" t="s">
        <v>10</v>
      </c>
      <c r="F40" s="2" t="s">
        <v>49</v>
      </c>
      <c r="G40" s="5">
        <v>1</v>
      </c>
      <c r="H40" s="5" t="s">
        <v>12</v>
      </c>
      <c r="I40" s="5">
        <v>11</v>
      </c>
      <c r="J40" s="5"/>
    </row>
    <row r="41" spans="1:10" x14ac:dyDescent="0.25">
      <c r="A41" s="2">
        <v>40</v>
      </c>
      <c r="B41" s="2">
        <v>295183470</v>
      </c>
      <c r="C41" s="3">
        <v>45722.743269270803</v>
      </c>
      <c r="D41" s="2" t="s">
        <v>1786</v>
      </c>
      <c r="E41" s="2" t="s">
        <v>34</v>
      </c>
      <c r="F41" s="2" t="s">
        <v>1787</v>
      </c>
      <c r="G41" s="5">
        <v>1</v>
      </c>
      <c r="H41" s="5" t="s">
        <v>12</v>
      </c>
      <c r="I41" s="5">
        <v>20</v>
      </c>
      <c r="J41" s="5"/>
    </row>
    <row r="42" spans="1:10" x14ac:dyDescent="0.25">
      <c r="A42" s="2">
        <v>41</v>
      </c>
      <c r="B42" s="2">
        <v>295194857</v>
      </c>
      <c r="C42" s="3">
        <v>45722.780334907402</v>
      </c>
      <c r="D42" s="2" t="s">
        <v>705</v>
      </c>
      <c r="E42" s="2" t="s">
        <v>10</v>
      </c>
      <c r="F42" s="2" t="s">
        <v>706</v>
      </c>
      <c r="G42" s="5">
        <v>1</v>
      </c>
      <c r="H42" s="5" t="s">
        <v>12</v>
      </c>
      <c r="I42" s="5">
        <v>15</v>
      </c>
      <c r="J42" s="5"/>
    </row>
    <row r="43" spans="1:10" x14ac:dyDescent="0.25">
      <c r="A43" s="2">
        <v>42</v>
      </c>
      <c r="B43" s="2">
        <v>295208949</v>
      </c>
      <c r="C43" s="3">
        <v>45722.833020509301</v>
      </c>
      <c r="D43" s="2" t="s">
        <v>1836</v>
      </c>
      <c r="E43" s="2" t="s">
        <v>34</v>
      </c>
      <c r="F43" s="2" t="s">
        <v>1837</v>
      </c>
      <c r="G43" s="5">
        <v>1</v>
      </c>
      <c r="H43" s="5" t="s">
        <v>1606</v>
      </c>
      <c r="I43" s="5">
        <v>18</v>
      </c>
      <c r="J43" s="5"/>
    </row>
    <row r="44" spans="1:10" x14ac:dyDescent="0.25">
      <c r="A44" s="2">
        <v>43</v>
      </c>
      <c r="B44" s="2">
        <v>295152863</v>
      </c>
      <c r="C44" s="3">
        <v>45722.664325856502</v>
      </c>
      <c r="D44" s="2" t="s">
        <v>1727</v>
      </c>
      <c r="E44" s="2" t="s">
        <v>10</v>
      </c>
      <c r="F44" s="2" t="s">
        <v>150</v>
      </c>
      <c r="G44" s="5">
        <v>1</v>
      </c>
      <c r="H44" s="5" t="s">
        <v>1606</v>
      </c>
      <c r="I44" s="5">
        <v>18</v>
      </c>
      <c r="J44" s="5"/>
    </row>
    <row r="45" spans="1:10" x14ac:dyDescent="0.25">
      <c r="A45" s="2">
        <v>44</v>
      </c>
      <c r="B45" s="2">
        <v>295282299</v>
      </c>
      <c r="C45" s="3">
        <v>45723.377701469901</v>
      </c>
      <c r="D45" s="2" t="s">
        <v>1924</v>
      </c>
      <c r="E45" s="2" t="s">
        <v>10</v>
      </c>
      <c r="F45" s="2" t="s">
        <v>1925</v>
      </c>
      <c r="G45" s="5">
        <v>1</v>
      </c>
      <c r="H45" s="5" t="s">
        <v>12</v>
      </c>
      <c r="I45" s="5">
        <v>15</v>
      </c>
      <c r="J45" s="5"/>
    </row>
    <row r="46" spans="1:10" x14ac:dyDescent="0.25">
      <c r="A46" s="2">
        <v>45</v>
      </c>
      <c r="B46" s="2">
        <v>295070858</v>
      </c>
      <c r="C46" s="3">
        <v>45722.498715231501</v>
      </c>
      <c r="D46" s="2" t="s">
        <v>1596</v>
      </c>
      <c r="E46" s="2" t="s">
        <v>10</v>
      </c>
      <c r="F46" s="2" t="s">
        <v>1009</v>
      </c>
      <c r="G46" s="5">
        <v>1</v>
      </c>
      <c r="H46" s="5" t="s">
        <v>12</v>
      </c>
      <c r="I46" s="5">
        <v>20</v>
      </c>
      <c r="J46" s="5"/>
    </row>
    <row r="47" spans="1:10" x14ac:dyDescent="0.25">
      <c r="A47" s="2">
        <v>46</v>
      </c>
      <c r="B47" s="2">
        <v>295361121</v>
      </c>
      <c r="C47" s="3">
        <v>45723.625996261602</v>
      </c>
      <c r="D47" s="2" t="s">
        <v>2016</v>
      </c>
      <c r="E47" s="2" t="s">
        <v>17</v>
      </c>
      <c r="F47" s="2" t="s">
        <v>2017</v>
      </c>
      <c r="G47" s="5">
        <v>1</v>
      </c>
      <c r="H47" s="5" t="s">
        <v>12</v>
      </c>
      <c r="I47" s="5">
        <v>0</v>
      </c>
      <c r="J47" s="5"/>
    </row>
    <row r="48" spans="1:10" x14ac:dyDescent="0.25">
      <c r="A48" s="2">
        <v>47</v>
      </c>
      <c r="B48" s="2">
        <v>295090653</v>
      </c>
      <c r="C48" s="3">
        <v>45722.537599490701</v>
      </c>
      <c r="D48" s="2" t="s">
        <v>1643</v>
      </c>
      <c r="E48" s="2" t="s">
        <v>14</v>
      </c>
      <c r="F48" s="2" t="s">
        <v>133</v>
      </c>
      <c r="G48" s="5">
        <v>1</v>
      </c>
      <c r="H48" s="5" t="s">
        <v>12</v>
      </c>
      <c r="I48" s="5">
        <v>4</v>
      </c>
      <c r="J48" s="5"/>
    </row>
    <row r="49" spans="1:10" x14ac:dyDescent="0.25">
      <c r="A49" s="2">
        <v>48</v>
      </c>
      <c r="B49" s="2">
        <v>295128755</v>
      </c>
      <c r="C49" s="3">
        <v>45722.610852731501</v>
      </c>
      <c r="D49" s="2" t="s">
        <v>1708</v>
      </c>
      <c r="E49" s="2" t="s">
        <v>34</v>
      </c>
      <c r="F49" s="2" t="s">
        <v>709</v>
      </c>
      <c r="G49" s="5">
        <v>1</v>
      </c>
      <c r="H49" s="5" t="s">
        <v>1606</v>
      </c>
      <c r="I49" s="5">
        <v>10</v>
      </c>
      <c r="J49" s="5"/>
    </row>
    <row r="50" spans="1:10" x14ac:dyDescent="0.25">
      <c r="A50" s="2">
        <v>49</v>
      </c>
      <c r="B50" s="2">
        <v>295203383</v>
      </c>
      <c r="C50" s="3">
        <v>45722.811946736103</v>
      </c>
      <c r="D50" s="2" t="s">
        <v>1828</v>
      </c>
      <c r="E50" s="2" t="s">
        <v>10</v>
      </c>
      <c r="F50" s="2" t="s">
        <v>43</v>
      </c>
      <c r="G50" s="5">
        <v>1</v>
      </c>
      <c r="H50" s="5" t="s">
        <v>1606</v>
      </c>
      <c r="I50" s="5">
        <v>14</v>
      </c>
      <c r="J50" s="5"/>
    </row>
    <row r="51" spans="1:10" x14ac:dyDescent="0.25">
      <c r="A51" s="2">
        <v>50</v>
      </c>
      <c r="B51" s="2">
        <v>295249179</v>
      </c>
      <c r="C51" s="3">
        <v>45722.998252777797</v>
      </c>
      <c r="D51" s="2" t="s">
        <v>788</v>
      </c>
      <c r="E51" s="2" t="s">
        <v>10</v>
      </c>
      <c r="F51" s="2" t="s">
        <v>185</v>
      </c>
      <c r="G51" s="5">
        <v>1</v>
      </c>
      <c r="H51" s="5" t="s">
        <v>12</v>
      </c>
      <c r="I51" s="5">
        <v>13</v>
      </c>
      <c r="J51" s="5"/>
    </row>
    <row r="52" spans="1:10" x14ac:dyDescent="0.25">
      <c r="A52" s="2">
        <v>51</v>
      </c>
      <c r="B52" s="2">
        <v>295045182</v>
      </c>
      <c r="C52" s="3">
        <v>45722.428224409698</v>
      </c>
      <c r="D52" s="2" t="s">
        <v>1470</v>
      </c>
      <c r="E52" s="2" t="s">
        <v>10</v>
      </c>
      <c r="F52" s="2" t="s">
        <v>1319</v>
      </c>
      <c r="G52" s="5">
        <v>1</v>
      </c>
      <c r="H52" s="5" t="s">
        <v>12</v>
      </c>
      <c r="I52" s="5">
        <v>15</v>
      </c>
      <c r="J52" s="5"/>
    </row>
    <row r="53" spans="1:10" x14ac:dyDescent="0.25">
      <c r="A53" s="2">
        <v>52</v>
      </c>
      <c r="B53" s="2">
        <v>295406127</v>
      </c>
      <c r="C53" s="3">
        <v>45723.887966180599</v>
      </c>
      <c r="D53" s="2" t="s">
        <v>2074</v>
      </c>
      <c r="E53" s="2" t="s">
        <v>1943</v>
      </c>
      <c r="F53" s="2" t="s">
        <v>2075</v>
      </c>
      <c r="G53" s="5">
        <v>1</v>
      </c>
      <c r="H53" s="5" t="s">
        <v>12</v>
      </c>
      <c r="I53" s="5">
        <v>12</v>
      </c>
      <c r="J53" s="5"/>
    </row>
    <row r="54" spans="1:10" x14ac:dyDescent="0.25">
      <c r="A54" s="2">
        <v>53</v>
      </c>
      <c r="B54" s="2">
        <v>295318506</v>
      </c>
      <c r="C54" s="3">
        <v>45723.508533877299</v>
      </c>
      <c r="D54" s="2" t="s">
        <v>1990</v>
      </c>
      <c r="E54" s="2" t="s">
        <v>1943</v>
      </c>
      <c r="F54" s="2" t="s">
        <v>1991</v>
      </c>
      <c r="G54" s="5">
        <v>1</v>
      </c>
      <c r="H54" s="5" t="s">
        <v>12</v>
      </c>
      <c r="I54" s="5">
        <v>23</v>
      </c>
      <c r="J54" s="5">
        <v>3</v>
      </c>
    </row>
    <row r="55" spans="1:10" x14ac:dyDescent="0.25">
      <c r="A55" s="2">
        <v>54</v>
      </c>
      <c r="B55" s="2">
        <v>295208572</v>
      </c>
      <c r="C55" s="3">
        <v>45722.831467546297</v>
      </c>
      <c r="D55" s="2" t="s">
        <v>1081</v>
      </c>
      <c r="E55" s="2" t="s">
        <v>17</v>
      </c>
      <c r="F55" s="2" t="s">
        <v>1016</v>
      </c>
      <c r="G55" s="5">
        <v>1</v>
      </c>
      <c r="H55" s="5" t="s">
        <v>12</v>
      </c>
      <c r="I55" s="5">
        <v>7</v>
      </c>
      <c r="J55" s="5"/>
    </row>
    <row r="56" spans="1:10" x14ac:dyDescent="0.25">
      <c r="A56" s="2">
        <v>55</v>
      </c>
      <c r="B56" s="2">
        <v>295070356</v>
      </c>
      <c r="C56" s="3">
        <v>45722.497753680604</v>
      </c>
      <c r="D56" s="2" t="s">
        <v>1305</v>
      </c>
      <c r="E56" s="2" t="s">
        <v>17</v>
      </c>
      <c r="F56" s="2" t="s">
        <v>1306</v>
      </c>
      <c r="G56" s="5">
        <v>1</v>
      </c>
      <c r="H56" s="5" t="s">
        <v>12</v>
      </c>
      <c r="I56" s="5">
        <v>11</v>
      </c>
      <c r="J56" s="5"/>
    </row>
    <row r="57" spans="1:10" x14ac:dyDescent="0.25">
      <c r="A57" s="2">
        <v>56</v>
      </c>
      <c r="B57" s="2">
        <v>295232728</v>
      </c>
      <c r="C57" s="3">
        <v>45722.928352071802</v>
      </c>
      <c r="D57" s="2" t="s">
        <v>1873</v>
      </c>
      <c r="E57" s="2" t="s">
        <v>249</v>
      </c>
      <c r="F57" s="2" t="s">
        <v>1874</v>
      </c>
      <c r="G57" s="5">
        <v>1</v>
      </c>
      <c r="H57" s="5" t="s">
        <v>12</v>
      </c>
      <c r="I57" s="5">
        <v>18</v>
      </c>
      <c r="J57" s="5"/>
    </row>
    <row r="58" spans="1:10" x14ac:dyDescent="0.25">
      <c r="A58" s="2">
        <v>57</v>
      </c>
      <c r="B58" s="2">
        <v>295206257</v>
      </c>
      <c r="C58" s="3">
        <v>45722.8228108681</v>
      </c>
      <c r="D58" s="2" t="s">
        <v>1832</v>
      </c>
      <c r="E58" s="2" t="s">
        <v>14</v>
      </c>
      <c r="F58" s="2" t="s">
        <v>11</v>
      </c>
      <c r="G58" s="5">
        <v>1</v>
      </c>
      <c r="H58" s="5" t="s">
        <v>12</v>
      </c>
      <c r="I58" s="5">
        <v>21</v>
      </c>
      <c r="J58" s="5"/>
    </row>
    <row r="59" spans="1:10" x14ac:dyDescent="0.25">
      <c r="A59" s="2">
        <v>58</v>
      </c>
      <c r="B59" s="2">
        <v>295230110</v>
      </c>
      <c r="C59" s="3">
        <v>45722.917869456003</v>
      </c>
      <c r="D59" s="2" t="s">
        <v>304</v>
      </c>
      <c r="E59" s="2" t="s">
        <v>34</v>
      </c>
      <c r="F59" s="2" t="s">
        <v>1867</v>
      </c>
      <c r="G59" s="5">
        <v>1</v>
      </c>
      <c r="H59" s="5" t="s">
        <v>12</v>
      </c>
      <c r="I59" s="5">
        <v>21</v>
      </c>
      <c r="J59" s="5"/>
    </row>
    <row r="60" spans="1:10" x14ac:dyDescent="0.25">
      <c r="A60" s="2">
        <v>59</v>
      </c>
      <c r="B60" s="2">
        <v>295328956</v>
      </c>
      <c r="C60" s="3">
        <v>45723.534421284698</v>
      </c>
      <c r="D60" s="2" t="s">
        <v>1998</v>
      </c>
      <c r="E60" s="2" t="s">
        <v>229</v>
      </c>
      <c r="F60" s="2" t="s">
        <v>230</v>
      </c>
      <c r="G60" s="5">
        <v>2</v>
      </c>
      <c r="H60" s="5" t="s">
        <v>12</v>
      </c>
      <c r="I60" s="5">
        <v>11</v>
      </c>
      <c r="J60" s="5"/>
    </row>
    <row r="61" spans="1:10" x14ac:dyDescent="0.25">
      <c r="A61" s="2">
        <v>60</v>
      </c>
      <c r="B61" s="2">
        <v>295100617</v>
      </c>
      <c r="C61" s="3">
        <v>45722.556111192098</v>
      </c>
      <c r="D61" s="2" t="s">
        <v>915</v>
      </c>
      <c r="E61" s="2" t="s">
        <v>249</v>
      </c>
      <c r="F61" s="2" t="s">
        <v>904</v>
      </c>
      <c r="G61" s="5">
        <v>1</v>
      </c>
      <c r="H61" s="5" t="s">
        <v>12</v>
      </c>
      <c r="I61" s="5">
        <v>19</v>
      </c>
      <c r="J61" s="5"/>
    </row>
    <row r="62" spans="1:10" x14ac:dyDescent="0.25">
      <c r="A62" s="2">
        <v>61</v>
      </c>
      <c r="B62" s="2">
        <v>295046817</v>
      </c>
      <c r="C62" s="3">
        <v>45722.433530798597</v>
      </c>
      <c r="D62" s="2" t="s">
        <v>1441</v>
      </c>
      <c r="E62" s="2" t="s">
        <v>17</v>
      </c>
      <c r="F62" s="2" t="s">
        <v>1442</v>
      </c>
      <c r="G62" s="5">
        <v>1</v>
      </c>
      <c r="H62" s="5" t="s">
        <v>12</v>
      </c>
      <c r="I62" s="5">
        <v>15</v>
      </c>
      <c r="J62" s="5"/>
    </row>
    <row r="63" spans="1:10" x14ac:dyDescent="0.25">
      <c r="A63" s="2">
        <v>62</v>
      </c>
      <c r="B63" s="2">
        <v>295216016</v>
      </c>
      <c r="C63" s="3">
        <v>45722.862139965298</v>
      </c>
      <c r="D63" s="2" t="s">
        <v>623</v>
      </c>
      <c r="E63" s="2" t="s">
        <v>17</v>
      </c>
      <c r="F63" s="2" t="s">
        <v>624</v>
      </c>
      <c r="G63" s="5">
        <v>1</v>
      </c>
      <c r="H63" s="5" t="s">
        <v>12</v>
      </c>
      <c r="I63" s="5">
        <v>23</v>
      </c>
      <c r="J63" s="5">
        <v>3</v>
      </c>
    </row>
    <row r="64" spans="1:10" x14ac:dyDescent="0.25">
      <c r="A64" s="2">
        <v>63</v>
      </c>
      <c r="B64" s="2">
        <v>295247091</v>
      </c>
      <c r="C64" s="3">
        <v>45722.988763993097</v>
      </c>
      <c r="D64" s="2" t="s">
        <v>1899</v>
      </c>
      <c r="E64" s="2" t="s">
        <v>17</v>
      </c>
      <c r="F64" s="2" t="s">
        <v>1900</v>
      </c>
      <c r="G64" s="5">
        <v>1</v>
      </c>
      <c r="H64" s="5" t="s">
        <v>12</v>
      </c>
      <c r="I64" s="5">
        <v>25</v>
      </c>
      <c r="J64" s="5">
        <v>1</v>
      </c>
    </row>
    <row r="65" spans="1:10" x14ac:dyDescent="0.25">
      <c r="A65" s="2">
        <v>64</v>
      </c>
      <c r="B65" s="2">
        <v>295054735</v>
      </c>
      <c r="C65" s="3">
        <v>45722.459546411999</v>
      </c>
      <c r="D65" s="2" t="s">
        <v>1426</v>
      </c>
      <c r="E65" s="2" t="s">
        <v>10</v>
      </c>
      <c r="F65" s="2" t="s">
        <v>1009</v>
      </c>
      <c r="G65" s="5">
        <v>1</v>
      </c>
      <c r="H65" s="5" t="s">
        <v>12</v>
      </c>
      <c r="I65" s="5">
        <v>15</v>
      </c>
      <c r="J65" s="5"/>
    </row>
    <row r="66" spans="1:10" x14ac:dyDescent="0.25">
      <c r="A66" s="2">
        <v>65</v>
      </c>
      <c r="B66" s="2">
        <v>295314146</v>
      </c>
      <c r="C66" s="3">
        <v>45723.497543587997</v>
      </c>
      <c r="D66" s="2" t="s">
        <v>1977</v>
      </c>
      <c r="E66" s="2" t="s">
        <v>34</v>
      </c>
      <c r="F66" s="2" t="s">
        <v>1009</v>
      </c>
      <c r="G66" s="5">
        <v>1</v>
      </c>
      <c r="H66" s="5" t="s">
        <v>12</v>
      </c>
      <c r="I66" s="5">
        <v>21</v>
      </c>
      <c r="J66" s="5"/>
    </row>
    <row r="67" spans="1:10" x14ac:dyDescent="0.25">
      <c r="A67" s="2">
        <v>66</v>
      </c>
      <c r="B67" s="2">
        <v>295196755</v>
      </c>
      <c r="C67" s="3">
        <v>45722.786964432897</v>
      </c>
      <c r="D67" s="2" t="s">
        <v>1823</v>
      </c>
      <c r="E67" s="2" t="s">
        <v>10</v>
      </c>
      <c r="F67" s="2" t="s">
        <v>73</v>
      </c>
      <c r="G67" s="5">
        <v>1</v>
      </c>
      <c r="H67" s="5" t="s">
        <v>12</v>
      </c>
      <c r="I67" s="5">
        <v>18</v>
      </c>
      <c r="J67" s="5"/>
    </row>
    <row r="68" spans="1:10" x14ac:dyDescent="0.25">
      <c r="A68" s="2">
        <v>67</v>
      </c>
      <c r="B68" s="2">
        <v>295040204</v>
      </c>
      <c r="C68" s="3">
        <v>45722.408528113403</v>
      </c>
      <c r="D68" s="2" t="s">
        <v>1547</v>
      </c>
      <c r="E68" s="2" t="s">
        <v>10</v>
      </c>
      <c r="F68" s="2" t="s">
        <v>376</v>
      </c>
      <c r="G68" s="5">
        <v>1</v>
      </c>
      <c r="H68" s="5" t="s">
        <v>12</v>
      </c>
      <c r="I68" s="5">
        <v>19</v>
      </c>
      <c r="J68" s="5"/>
    </row>
    <row r="69" spans="1:10" x14ac:dyDescent="0.25">
      <c r="A69" s="2">
        <v>68</v>
      </c>
      <c r="B69" s="2">
        <v>295067445</v>
      </c>
      <c r="C69" s="3">
        <v>45722.491912118101</v>
      </c>
      <c r="D69" s="2" t="s">
        <v>755</v>
      </c>
      <c r="E69" s="2" t="s">
        <v>10</v>
      </c>
      <c r="F69" s="2" t="s">
        <v>212</v>
      </c>
      <c r="G69" s="5">
        <v>1</v>
      </c>
      <c r="H69" s="5" t="s">
        <v>12</v>
      </c>
      <c r="I69" s="5">
        <v>4</v>
      </c>
      <c r="J69" s="5"/>
    </row>
    <row r="70" spans="1:10" x14ac:dyDescent="0.25">
      <c r="A70" s="2">
        <v>69</v>
      </c>
      <c r="B70" s="2">
        <v>295073235</v>
      </c>
      <c r="C70" s="3">
        <v>45722.503672141203</v>
      </c>
      <c r="D70" s="2" t="s">
        <v>1411</v>
      </c>
      <c r="E70" s="2" t="s">
        <v>34</v>
      </c>
      <c r="F70" s="2" t="s">
        <v>1009</v>
      </c>
      <c r="G70" s="5">
        <v>1</v>
      </c>
      <c r="H70" s="5" t="s">
        <v>12</v>
      </c>
      <c r="I70" s="5">
        <v>21</v>
      </c>
      <c r="J70" s="5"/>
    </row>
    <row r="71" spans="1:10" x14ac:dyDescent="0.25">
      <c r="A71" s="2">
        <v>70</v>
      </c>
      <c r="B71" s="2">
        <v>295147608</v>
      </c>
      <c r="C71" s="3">
        <v>45722.652491840301</v>
      </c>
      <c r="D71" s="2" t="s">
        <v>574</v>
      </c>
      <c r="E71" s="2" t="s">
        <v>10</v>
      </c>
      <c r="F71" s="2" t="s">
        <v>41</v>
      </c>
      <c r="G71" s="5">
        <v>1</v>
      </c>
      <c r="H71" s="5" t="s">
        <v>12</v>
      </c>
      <c r="I71" s="5">
        <v>15</v>
      </c>
      <c r="J71" s="5"/>
    </row>
    <row r="72" spans="1:10" x14ac:dyDescent="0.25">
      <c r="A72" s="2">
        <v>71</v>
      </c>
      <c r="B72" s="2">
        <v>295091835</v>
      </c>
      <c r="C72" s="3">
        <v>45722.539704884301</v>
      </c>
      <c r="D72" s="2" t="s">
        <v>1648</v>
      </c>
      <c r="E72" s="2" t="s">
        <v>14</v>
      </c>
      <c r="F72" s="2" t="s">
        <v>1649</v>
      </c>
      <c r="G72" s="5">
        <v>1</v>
      </c>
      <c r="H72" s="5" t="s">
        <v>12</v>
      </c>
      <c r="I72" s="5">
        <v>5</v>
      </c>
      <c r="J72" s="5"/>
    </row>
    <row r="73" spans="1:10" x14ac:dyDescent="0.25">
      <c r="A73" s="2">
        <v>72</v>
      </c>
      <c r="B73" s="2">
        <v>295199038</v>
      </c>
      <c r="C73" s="3">
        <v>45722.795206342598</v>
      </c>
      <c r="D73" s="2" t="s">
        <v>685</v>
      </c>
      <c r="E73" s="2" t="s">
        <v>17</v>
      </c>
      <c r="F73" s="2" t="s">
        <v>624</v>
      </c>
      <c r="G73" s="5">
        <v>1</v>
      </c>
      <c r="H73" s="5" t="s">
        <v>12</v>
      </c>
      <c r="I73" s="5">
        <v>22</v>
      </c>
      <c r="J73" s="5"/>
    </row>
    <row r="74" spans="1:10" x14ac:dyDescent="0.25">
      <c r="A74" s="2">
        <v>73</v>
      </c>
      <c r="B74" s="2">
        <v>295039497</v>
      </c>
      <c r="C74" s="3">
        <v>45722.404764791703</v>
      </c>
      <c r="D74" s="2" t="s">
        <v>1545</v>
      </c>
      <c r="E74" s="2" t="s">
        <v>10</v>
      </c>
      <c r="F74" s="2" t="s">
        <v>300</v>
      </c>
      <c r="G74" s="5">
        <v>1</v>
      </c>
      <c r="H74" s="5" t="s">
        <v>12</v>
      </c>
      <c r="I74" s="5">
        <v>18</v>
      </c>
      <c r="J74" s="5"/>
    </row>
    <row r="75" spans="1:10" x14ac:dyDescent="0.25">
      <c r="A75" s="2">
        <v>74</v>
      </c>
      <c r="B75" s="2">
        <v>295210124</v>
      </c>
      <c r="C75" s="3">
        <v>45722.837924039399</v>
      </c>
      <c r="D75" s="2" t="s">
        <v>1506</v>
      </c>
      <c r="E75" s="2" t="s">
        <v>10</v>
      </c>
      <c r="F75" s="2" t="s">
        <v>1839</v>
      </c>
      <c r="G75" s="5">
        <v>1</v>
      </c>
      <c r="H75" s="5" t="s">
        <v>12</v>
      </c>
      <c r="I75" s="5">
        <v>4</v>
      </c>
      <c r="J75" s="5"/>
    </row>
    <row r="76" spans="1:10" x14ac:dyDescent="0.25">
      <c r="A76" s="2">
        <v>75</v>
      </c>
      <c r="B76" s="2">
        <v>295186515</v>
      </c>
      <c r="C76" s="3">
        <v>45722.752366018503</v>
      </c>
      <c r="D76" s="2" t="s">
        <v>1795</v>
      </c>
      <c r="E76" s="2" t="s">
        <v>10</v>
      </c>
      <c r="F76" s="2" t="s">
        <v>43</v>
      </c>
      <c r="G76" s="5">
        <v>1</v>
      </c>
      <c r="H76" s="5" t="s">
        <v>12</v>
      </c>
      <c r="I76" s="5">
        <v>19</v>
      </c>
      <c r="J76" s="5"/>
    </row>
    <row r="77" spans="1:10" x14ac:dyDescent="0.25">
      <c r="A77" s="2">
        <v>76</v>
      </c>
      <c r="B77" s="2">
        <v>295373010</v>
      </c>
      <c r="C77" s="3">
        <v>45723.669241331001</v>
      </c>
      <c r="D77" s="2" t="s">
        <v>2024</v>
      </c>
      <c r="E77" s="2" t="s">
        <v>249</v>
      </c>
      <c r="F77" s="2" t="s">
        <v>652</v>
      </c>
      <c r="G77" s="5">
        <v>1</v>
      </c>
      <c r="H77" s="5" t="s">
        <v>12</v>
      </c>
      <c r="I77" s="5">
        <v>19</v>
      </c>
      <c r="J77" s="5"/>
    </row>
    <row r="78" spans="1:10" x14ac:dyDescent="0.25">
      <c r="A78" s="2">
        <v>77</v>
      </c>
      <c r="B78" s="2">
        <v>295100671</v>
      </c>
      <c r="C78" s="3">
        <v>45722.5562072338</v>
      </c>
      <c r="D78" s="2" t="s">
        <v>1151</v>
      </c>
      <c r="E78" s="2" t="s">
        <v>10</v>
      </c>
      <c r="F78" s="2" t="s">
        <v>1152</v>
      </c>
      <c r="G78" s="5">
        <v>1</v>
      </c>
      <c r="H78" s="5" t="s">
        <v>12</v>
      </c>
      <c r="I78" s="5">
        <v>17</v>
      </c>
      <c r="J78" s="5"/>
    </row>
    <row r="79" spans="1:10" x14ac:dyDescent="0.25">
      <c r="A79" s="2">
        <v>78</v>
      </c>
      <c r="B79" s="2">
        <v>295098257</v>
      </c>
      <c r="C79" s="3">
        <v>45722.5517492824</v>
      </c>
      <c r="D79" s="2" t="s">
        <v>954</v>
      </c>
      <c r="E79" s="2" t="s">
        <v>249</v>
      </c>
      <c r="F79" s="2" t="s">
        <v>904</v>
      </c>
      <c r="G79" s="5">
        <v>1</v>
      </c>
      <c r="H79" s="5" t="s">
        <v>12</v>
      </c>
      <c r="I79" s="5">
        <v>9</v>
      </c>
      <c r="J79" s="5"/>
    </row>
    <row r="80" spans="1:10" x14ac:dyDescent="0.25">
      <c r="A80" s="2">
        <v>79</v>
      </c>
      <c r="B80" s="2">
        <v>295211543</v>
      </c>
      <c r="C80" s="3">
        <v>45722.843828240701</v>
      </c>
      <c r="D80" s="2" t="s">
        <v>599</v>
      </c>
      <c r="E80" s="2" t="s">
        <v>10</v>
      </c>
      <c r="F80" s="2" t="s">
        <v>386</v>
      </c>
      <c r="G80" s="5">
        <v>1</v>
      </c>
      <c r="H80" s="5" t="s">
        <v>1606</v>
      </c>
      <c r="I80" s="5">
        <v>20</v>
      </c>
      <c r="J80" s="5"/>
    </row>
    <row r="81" spans="1:10" x14ac:dyDescent="0.25">
      <c r="A81" s="2">
        <v>80</v>
      </c>
      <c r="B81" s="2">
        <v>295055671</v>
      </c>
      <c r="C81" s="3">
        <v>45722.461936250002</v>
      </c>
      <c r="D81" s="2" t="s">
        <v>1322</v>
      </c>
      <c r="E81" s="2" t="s">
        <v>17</v>
      </c>
      <c r="F81" s="2" t="s">
        <v>1323</v>
      </c>
      <c r="G81" s="5">
        <v>1</v>
      </c>
      <c r="H81" s="5" t="s">
        <v>12</v>
      </c>
      <c r="I81" s="5">
        <v>19</v>
      </c>
      <c r="J81" s="5"/>
    </row>
    <row r="82" spans="1:10" x14ac:dyDescent="0.25">
      <c r="A82" s="2">
        <v>81</v>
      </c>
      <c r="B82" s="2">
        <v>295204801</v>
      </c>
      <c r="C82" s="3">
        <v>45722.817510636603</v>
      </c>
      <c r="D82" s="2" t="s">
        <v>1831</v>
      </c>
      <c r="E82" s="2" t="s">
        <v>10</v>
      </c>
      <c r="F82" s="2" t="s">
        <v>235</v>
      </c>
      <c r="G82" s="5">
        <v>1</v>
      </c>
      <c r="H82" s="5" t="s">
        <v>12</v>
      </c>
      <c r="I82" s="5">
        <v>19</v>
      </c>
      <c r="J82" s="5"/>
    </row>
    <row r="83" spans="1:10" x14ac:dyDescent="0.25">
      <c r="A83" s="2">
        <v>82</v>
      </c>
      <c r="B83" s="2">
        <v>295213652</v>
      </c>
      <c r="C83" s="3">
        <v>45722.852724004602</v>
      </c>
      <c r="D83" s="2" t="s">
        <v>864</v>
      </c>
      <c r="E83" s="2" t="s">
        <v>34</v>
      </c>
      <c r="F83" s="2" t="s">
        <v>39</v>
      </c>
      <c r="G83" s="5">
        <v>1</v>
      </c>
      <c r="H83" s="5" t="s">
        <v>12</v>
      </c>
      <c r="I83" s="5">
        <v>10</v>
      </c>
      <c r="J83" s="5"/>
    </row>
    <row r="84" spans="1:10" x14ac:dyDescent="0.25">
      <c r="A84" s="2">
        <v>83</v>
      </c>
      <c r="B84" s="2">
        <v>295087758</v>
      </c>
      <c r="C84" s="3">
        <v>45722.532262384302</v>
      </c>
      <c r="D84" s="2" t="s">
        <v>1635</v>
      </c>
      <c r="E84" s="2" t="s">
        <v>269</v>
      </c>
      <c r="F84" s="2" t="s">
        <v>376</v>
      </c>
      <c r="G84" s="5">
        <v>1</v>
      </c>
      <c r="H84" s="5" t="s">
        <v>12</v>
      </c>
      <c r="I84" s="5">
        <v>10</v>
      </c>
      <c r="J84" s="5"/>
    </row>
    <row r="85" spans="1:10" x14ac:dyDescent="0.25">
      <c r="A85" s="2">
        <v>84</v>
      </c>
      <c r="B85" s="2">
        <v>295105166</v>
      </c>
      <c r="C85" s="3">
        <v>45722.564735694403</v>
      </c>
      <c r="D85" s="2" t="s">
        <v>903</v>
      </c>
      <c r="E85" s="2" t="s">
        <v>249</v>
      </c>
      <c r="F85" s="2" t="s">
        <v>904</v>
      </c>
      <c r="G85" s="5">
        <v>1</v>
      </c>
      <c r="H85" s="5" t="s">
        <v>12</v>
      </c>
      <c r="I85" s="5">
        <v>22</v>
      </c>
      <c r="J85" s="5"/>
    </row>
    <row r="86" spans="1:10" x14ac:dyDescent="0.25">
      <c r="A86" s="2">
        <v>85</v>
      </c>
      <c r="B86" s="2">
        <v>295081923</v>
      </c>
      <c r="C86" s="3">
        <v>45722.520965555603</v>
      </c>
      <c r="D86" s="2" t="s">
        <v>1627</v>
      </c>
      <c r="E86" s="2" t="s">
        <v>229</v>
      </c>
      <c r="F86" s="2" t="s">
        <v>391</v>
      </c>
      <c r="G86" s="5">
        <v>1</v>
      </c>
      <c r="H86" s="5" t="s">
        <v>12</v>
      </c>
      <c r="I86" s="5">
        <v>21</v>
      </c>
      <c r="J86" s="5"/>
    </row>
    <row r="87" spans="1:10" x14ac:dyDescent="0.25">
      <c r="A87" s="2">
        <v>86</v>
      </c>
      <c r="B87" s="2">
        <v>295175966</v>
      </c>
      <c r="C87" s="3">
        <v>45722.722549074097</v>
      </c>
      <c r="D87" s="2" t="s">
        <v>499</v>
      </c>
      <c r="E87" s="2" t="s">
        <v>229</v>
      </c>
      <c r="F87" s="2" t="s">
        <v>391</v>
      </c>
      <c r="G87" s="5">
        <v>1</v>
      </c>
      <c r="H87" s="5" t="s">
        <v>12</v>
      </c>
      <c r="I87" s="5">
        <v>21</v>
      </c>
      <c r="J87" s="5"/>
    </row>
    <row r="88" spans="1:10" x14ac:dyDescent="0.25">
      <c r="A88" s="2">
        <v>87</v>
      </c>
      <c r="B88" s="2">
        <v>295188080</v>
      </c>
      <c r="C88" s="3">
        <v>45722.757486898103</v>
      </c>
      <c r="D88" s="2" t="s">
        <v>1206</v>
      </c>
      <c r="E88" s="2" t="s">
        <v>34</v>
      </c>
      <c r="F88" s="2" t="s">
        <v>39</v>
      </c>
      <c r="G88" s="5">
        <v>1</v>
      </c>
      <c r="H88" s="5" t="s">
        <v>12</v>
      </c>
      <c r="I88" s="5">
        <v>16</v>
      </c>
      <c r="J88" s="5"/>
    </row>
    <row r="89" spans="1:10" x14ac:dyDescent="0.25">
      <c r="A89" s="2">
        <v>88</v>
      </c>
      <c r="B89" s="2">
        <v>295113588</v>
      </c>
      <c r="C89" s="3">
        <v>45722.581020879603</v>
      </c>
      <c r="D89" s="2" t="s">
        <v>1654</v>
      </c>
      <c r="E89" s="2" t="s">
        <v>29</v>
      </c>
      <c r="F89" s="2" t="s">
        <v>1655</v>
      </c>
      <c r="G89" s="5">
        <v>1</v>
      </c>
      <c r="H89" s="5" t="s">
        <v>12</v>
      </c>
      <c r="I89" s="5">
        <v>13</v>
      </c>
      <c r="J89" s="5"/>
    </row>
    <row r="90" spans="1:10" x14ac:dyDescent="0.25">
      <c r="A90" s="2">
        <v>89</v>
      </c>
      <c r="B90" s="2">
        <v>295071387</v>
      </c>
      <c r="C90" s="3">
        <v>45722.499732974502</v>
      </c>
      <c r="D90" s="2" t="s">
        <v>1086</v>
      </c>
      <c r="E90" s="2" t="s">
        <v>10</v>
      </c>
      <c r="F90" s="2" t="s">
        <v>1597</v>
      </c>
      <c r="G90" s="5">
        <v>1</v>
      </c>
      <c r="H90" s="5" t="s">
        <v>12</v>
      </c>
      <c r="I90" s="5">
        <v>4</v>
      </c>
      <c r="J90" s="5"/>
    </row>
    <row r="91" spans="1:10" x14ac:dyDescent="0.25">
      <c r="A91" s="2">
        <v>90</v>
      </c>
      <c r="B91" s="2">
        <v>295071675</v>
      </c>
      <c r="C91" s="3">
        <v>45722.500237743101</v>
      </c>
      <c r="D91" s="2" t="s">
        <v>1452</v>
      </c>
      <c r="E91" s="2" t="s">
        <v>10</v>
      </c>
      <c r="F91" s="2" t="s">
        <v>264</v>
      </c>
      <c r="G91" s="5">
        <v>1</v>
      </c>
      <c r="H91" s="5" t="s">
        <v>12</v>
      </c>
      <c r="I91" s="5">
        <v>18</v>
      </c>
      <c r="J91" s="5"/>
    </row>
    <row r="92" spans="1:10" x14ac:dyDescent="0.25">
      <c r="A92" s="2">
        <v>91</v>
      </c>
      <c r="B92" s="2">
        <v>295244342</v>
      </c>
      <c r="C92" s="3">
        <v>45722.976735960598</v>
      </c>
      <c r="D92" s="2" t="s">
        <v>562</v>
      </c>
      <c r="E92" s="2" t="s">
        <v>10</v>
      </c>
      <c r="F92" s="2" t="s">
        <v>1889</v>
      </c>
      <c r="G92" s="5">
        <v>1</v>
      </c>
      <c r="H92" s="5" t="s">
        <v>12</v>
      </c>
      <c r="I92" s="5">
        <v>16</v>
      </c>
      <c r="J92" s="5"/>
    </row>
    <row r="93" spans="1:10" x14ac:dyDescent="0.25">
      <c r="A93" s="2">
        <v>92</v>
      </c>
      <c r="B93" s="2">
        <v>295356329</v>
      </c>
      <c r="C93" s="3">
        <v>45723.609345868099</v>
      </c>
      <c r="D93" s="2" t="s">
        <v>546</v>
      </c>
      <c r="E93" s="2" t="s">
        <v>34</v>
      </c>
      <c r="F93" s="2" t="s">
        <v>49</v>
      </c>
      <c r="G93" s="5">
        <v>1</v>
      </c>
      <c r="H93" s="5" t="s">
        <v>12</v>
      </c>
      <c r="I93" s="5">
        <v>23</v>
      </c>
      <c r="J93" s="5">
        <v>3</v>
      </c>
    </row>
    <row r="94" spans="1:10" x14ac:dyDescent="0.25">
      <c r="A94" s="2">
        <v>93</v>
      </c>
      <c r="B94" s="2">
        <v>295172570</v>
      </c>
      <c r="C94" s="3">
        <v>45722.712967858803</v>
      </c>
      <c r="D94" s="2" t="s">
        <v>813</v>
      </c>
      <c r="E94" s="2" t="s">
        <v>17</v>
      </c>
      <c r="F94" s="2" t="s">
        <v>814</v>
      </c>
      <c r="G94" s="5">
        <v>1</v>
      </c>
      <c r="H94" s="5" t="s">
        <v>12</v>
      </c>
      <c r="I94" s="5">
        <v>20</v>
      </c>
      <c r="J94" s="5"/>
    </row>
    <row r="95" spans="1:10" x14ac:dyDescent="0.25">
      <c r="A95" s="2">
        <v>94</v>
      </c>
      <c r="B95" s="2">
        <v>295231638</v>
      </c>
      <c r="C95" s="3">
        <v>45722.924099305601</v>
      </c>
      <c r="D95" s="2" t="s">
        <v>1075</v>
      </c>
      <c r="E95" s="2" t="s">
        <v>10</v>
      </c>
      <c r="F95" s="2" t="s">
        <v>771</v>
      </c>
      <c r="G95" s="5">
        <v>1</v>
      </c>
      <c r="H95" s="5" t="s">
        <v>12</v>
      </c>
      <c r="I95" s="5">
        <v>15</v>
      </c>
      <c r="J95" s="5"/>
    </row>
    <row r="96" spans="1:10" x14ac:dyDescent="0.25">
      <c r="A96" s="2">
        <v>95</v>
      </c>
      <c r="B96" s="2">
        <v>295067331</v>
      </c>
      <c r="C96" s="3">
        <v>45722.491658564802</v>
      </c>
      <c r="D96" s="2" t="s">
        <v>1591</v>
      </c>
      <c r="E96" s="2" t="s">
        <v>29</v>
      </c>
      <c r="F96" s="2" t="s">
        <v>30</v>
      </c>
      <c r="G96" s="5">
        <v>1</v>
      </c>
      <c r="H96" s="5" t="s">
        <v>12</v>
      </c>
      <c r="I96" s="5">
        <v>13</v>
      </c>
      <c r="J96" s="5"/>
    </row>
    <row r="97" spans="1:10" x14ac:dyDescent="0.25">
      <c r="A97" s="2">
        <v>96</v>
      </c>
      <c r="B97" s="2">
        <v>295213755</v>
      </c>
      <c r="C97" s="3">
        <v>45722.853118981497</v>
      </c>
      <c r="D97" s="2" t="s">
        <v>479</v>
      </c>
      <c r="E97" s="2" t="s">
        <v>10</v>
      </c>
      <c r="F97" s="2" t="s">
        <v>49</v>
      </c>
      <c r="G97" s="5">
        <v>1</v>
      </c>
      <c r="H97" s="5" t="s">
        <v>1606</v>
      </c>
      <c r="I97" s="5">
        <v>13</v>
      </c>
      <c r="J97" s="5"/>
    </row>
    <row r="98" spans="1:10" x14ac:dyDescent="0.25">
      <c r="A98" s="2">
        <v>97</v>
      </c>
      <c r="B98" s="2">
        <v>295313768</v>
      </c>
      <c r="C98" s="3">
        <v>45723.496488124998</v>
      </c>
      <c r="D98" s="2" t="s">
        <v>1975</v>
      </c>
      <c r="E98" s="2" t="s">
        <v>10</v>
      </c>
      <c r="F98" s="2" t="s">
        <v>841</v>
      </c>
      <c r="G98" s="5">
        <v>1</v>
      </c>
      <c r="H98" s="5" t="s">
        <v>12</v>
      </c>
      <c r="I98" s="5">
        <v>6</v>
      </c>
      <c r="J98" s="5"/>
    </row>
    <row r="99" spans="1:10" x14ac:dyDescent="0.25">
      <c r="A99" s="2">
        <v>98</v>
      </c>
      <c r="B99" s="2">
        <v>295090471</v>
      </c>
      <c r="C99" s="3">
        <v>45722.537273506903</v>
      </c>
      <c r="D99" s="2" t="s">
        <v>1208</v>
      </c>
      <c r="E99" s="2" t="s">
        <v>10</v>
      </c>
      <c r="F99" s="2" t="s">
        <v>1209</v>
      </c>
      <c r="G99" s="5">
        <v>1</v>
      </c>
      <c r="H99" s="5" t="s">
        <v>12</v>
      </c>
      <c r="I99" s="5">
        <v>19</v>
      </c>
      <c r="J99" s="5"/>
    </row>
    <row r="100" spans="1:10" x14ac:dyDescent="0.25">
      <c r="A100" s="2">
        <v>99</v>
      </c>
      <c r="B100" s="2">
        <v>295219977</v>
      </c>
      <c r="C100" s="3">
        <v>45722.877916099504</v>
      </c>
      <c r="D100" s="2" t="s">
        <v>593</v>
      </c>
      <c r="E100" s="2" t="s">
        <v>14</v>
      </c>
      <c r="F100" s="2" t="s">
        <v>11</v>
      </c>
      <c r="G100" s="5">
        <v>1</v>
      </c>
      <c r="H100" s="5" t="s">
        <v>12</v>
      </c>
      <c r="I100" s="5">
        <v>11</v>
      </c>
      <c r="J100" s="5"/>
    </row>
    <row r="101" spans="1:10" x14ac:dyDescent="0.25">
      <c r="A101" s="2">
        <v>100</v>
      </c>
      <c r="B101" s="2">
        <v>295410728</v>
      </c>
      <c r="C101" s="3">
        <v>45723.934641608801</v>
      </c>
      <c r="D101" s="2" t="s">
        <v>2082</v>
      </c>
      <c r="E101" s="2" t="s">
        <v>34</v>
      </c>
      <c r="F101" s="2" t="s">
        <v>43</v>
      </c>
      <c r="G101" s="5">
        <v>1</v>
      </c>
      <c r="H101" s="5" t="s">
        <v>12</v>
      </c>
      <c r="I101" s="5">
        <v>20</v>
      </c>
      <c r="J101" s="5"/>
    </row>
    <row r="102" spans="1:10" x14ac:dyDescent="0.25">
      <c r="A102" s="2">
        <v>101</v>
      </c>
      <c r="B102" s="2">
        <v>295299937</v>
      </c>
      <c r="C102" s="3">
        <v>45723.454821469903</v>
      </c>
      <c r="D102" s="2" t="s">
        <v>1949</v>
      </c>
      <c r="E102" s="2" t="s">
        <v>1943</v>
      </c>
      <c r="F102" s="2" t="s">
        <v>1950</v>
      </c>
      <c r="G102" s="5">
        <v>1</v>
      </c>
      <c r="H102" s="5" t="s">
        <v>12</v>
      </c>
      <c r="I102" s="5">
        <v>3</v>
      </c>
      <c r="J102" s="5"/>
    </row>
    <row r="103" spans="1:10" x14ac:dyDescent="0.25">
      <c r="A103" s="2">
        <v>102</v>
      </c>
      <c r="B103" s="2">
        <v>295355970</v>
      </c>
      <c r="C103" s="3">
        <v>45723.607974386599</v>
      </c>
      <c r="D103" s="2" t="s">
        <v>2011</v>
      </c>
      <c r="E103" s="2" t="s">
        <v>10</v>
      </c>
      <c r="F103" s="2" t="s">
        <v>43</v>
      </c>
      <c r="G103" s="5">
        <v>1</v>
      </c>
      <c r="H103" s="5" t="s">
        <v>12</v>
      </c>
      <c r="I103" s="5">
        <v>18</v>
      </c>
      <c r="J103" s="5"/>
    </row>
    <row r="104" spans="1:10" x14ac:dyDescent="0.25">
      <c r="A104" s="2">
        <v>103</v>
      </c>
      <c r="B104" s="2">
        <v>295088625</v>
      </c>
      <c r="C104" s="3">
        <v>45722.533958078697</v>
      </c>
      <c r="D104" s="2" t="s">
        <v>1638</v>
      </c>
      <c r="E104" s="2" t="s">
        <v>14</v>
      </c>
      <c r="F104" s="2" t="s">
        <v>133</v>
      </c>
      <c r="G104" s="5">
        <v>1</v>
      </c>
      <c r="H104" s="5" t="s">
        <v>12</v>
      </c>
      <c r="I104" s="5">
        <v>17</v>
      </c>
      <c r="J104" s="5"/>
    </row>
    <row r="105" spans="1:10" x14ac:dyDescent="0.25">
      <c r="A105" s="2">
        <v>104</v>
      </c>
      <c r="B105" s="2">
        <v>295335272</v>
      </c>
      <c r="C105" s="3">
        <v>45723.550812025504</v>
      </c>
      <c r="D105" s="2" t="s">
        <v>2003</v>
      </c>
      <c r="E105" s="2" t="s">
        <v>34</v>
      </c>
      <c r="F105" s="2" t="s">
        <v>150</v>
      </c>
      <c r="G105" s="5">
        <v>1</v>
      </c>
      <c r="H105" s="5" t="s">
        <v>12</v>
      </c>
      <c r="I105" s="5">
        <v>15</v>
      </c>
      <c r="J105" s="5"/>
    </row>
    <row r="106" spans="1:10" x14ac:dyDescent="0.25">
      <c r="A106" s="2">
        <v>105</v>
      </c>
      <c r="B106" s="2">
        <v>295229429</v>
      </c>
      <c r="C106" s="3">
        <v>45722.915230428203</v>
      </c>
      <c r="D106" s="2" t="s">
        <v>603</v>
      </c>
      <c r="E106" s="2" t="s">
        <v>14</v>
      </c>
      <c r="F106" s="2" t="s">
        <v>11</v>
      </c>
      <c r="G106" s="5">
        <v>1</v>
      </c>
      <c r="H106" s="5" t="s">
        <v>12</v>
      </c>
      <c r="I106" s="5">
        <v>20</v>
      </c>
      <c r="J106" s="5"/>
    </row>
    <row r="107" spans="1:10" x14ac:dyDescent="0.25">
      <c r="A107" s="2">
        <v>106</v>
      </c>
      <c r="B107" s="2">
        <v>295213214</v>
      </c>
      <c r="C107" s="3">
        <v>45722.850892685201</v>
      </c>
      <c r="D107" s="2" t="s">
        <v>422</v>
      </c>
      <c r="E107" s="2" t="s">
        <v>34</v>
      </c>
      <c r="F107" s="2" t="s">
        <v>235</v>
      </c>
      <c r="G107" s="5">
        <v>1</v>
      </c>
      <c r="H107" s="5" t="s">
        <v>12</v>
      </c>
      <c r="I107" s="5">
        <v>20</v>
      </c>
      <c r="J107" s="5"/>
    </row>
    <row r="108" spans="1:10" x14ac:dyDescent="0.25">
      <c r="A108" s="2">
        <v>107</v>
      </c>
      <c r="B108" s="2">
        <v>295080928</v>
      </c>
      <c r="C108" s="3">
        <v>45722.519141273202</v>
      </c>
      <c r="D108" s="2" t="s">
        <v>1620</v>
      </c>
      <c r="E108" s="2" t="s">
        <v>10</v>
      </c>
      <c r="F108" s="2" t="s">
        <v>1621</v>
      </c>
      <c r="G108" s="5">
        <v>1</v>
      </c>
      <c r="H108" s="5" t="s">
        <v>1606</v>
      </c>
      <c r="I108" s="5">
        <v>21</v>
      </c>
      <c r="J108" s="5"/>
    </row>
    <row r="109" spans="1:10" x14ac:dyDescent="0.25">
      <c r="A109" s="2">
        <v>108</v>
      </c>
      <c r="B109" s="2">
        <v>295298953</v>
      </c>
      <c r="C109" s="3">
        <v>45723.451264571799</v>
      </c>
      <c r="D109" s="2" t="s">
        <v>1947</v>
      </c>
      <c r="E109" s="2" t="s">
        <v>10</v>
      </c>
      <c r="F109" s="2" t="s">
        <v>1948</v>
      </c>
      <c r="G109" s="5">
        <v>1</v>
      </c>
      <c r="H109" s="5" t="s">
        <v>12</v>
      </c>
      <c r="I109" s="5">
        <v>21</v>
      </c>
      <c r="J109" s="5"/>
    </row>
    <row r="110" spans="1:10" x14ac:dyDescent="0.25">
      <c r="A110" s="2">
        <v>109</v>
      </c>
      <c r="B110" s="2">
        <v>295188424</v>
      </c>
      <c r="C110" s="3">
        <v>45722.758633182901</v>
      </c>
      <c r="D110" s="2" t="s">
        <v>672</v>
      </c>
      <c r="E110" s="2" t="s">
        <v>10</v>
      </c>
      <c r="F110" s="2" t="s">
        <v>75</v>
      </c>
      <c r="G110" s="5">
        <v>1</v>
      </c>
      <c r="H110" s="5" t="s">
        <v>12</v>
      </c>
      <c r="I110" s="5">
        <v>14</v>
      </c>
      <c r="J110" s="5"/>
    </row>
    <row r="111" spans="1:10" x14ac:dyDescent="0.25">
      <c r="A111" s="2">
        <v>110</v>
      </c>
      <c r="B111" s="2">
        <v>295389188</v>
      </c>
      <c r="C111" s="3">
        <v>45723.747935972198</v>
      </c>
      <c r="D111" s="2" t="s">
        <v>2056</v>
      </c>
      <c r="E111" s="2" t="s">
        <v>29</v>
      </c>
      <c r="F111" s="2" t="s">
        <v>85</v>
      </c>
      <c r="G111" s="5">
        <v>1</v>
      </c>
      <c r="H111" s="5" t="s">
        <v>12</v>
      </c>
      <c r="I111" s="5">
        <v>17</v>
      </c>
      <c r="J111" s="5"/>
    </row>
    <row r="112" spans="1:10" x14ac:dyDescent="0.25">
      <c r="A112" s="2">
        <v>111</v>
      </c>
      <c r="B112" s="2">
        <v>295246433</v>
      </c>
      <c r="C112" s="3">
        <v>45722.985776597197</v>
      </c>
      <c r="D112" s="2" t="s">
        <v>1897</v>
      </c>
      <c r="E112" s="2" t="s">
        <v>17</v>
      </c>
      <c r="F112" s="2" t="s">
        <v>1898</v>
      </c>
      <c r="G112" s="5">
        <v>1</v>
      </c>
      <c r="H112" s="5" t="s">
        <v>12</v>
      </c>
      <c r="I112" s="5">
        <v>25</v>
      </c>
      <c r="J112" s="5">
        <v>1</v>
      </c>
    </row>
    <row r="113" spans="1:10" x14ac:dyDescent="0.25">
      <c r="A113" s="2">
        <v>112</v>
      </c>
      <c r="B113" s="2">
        <v>295097132</v>
      </c>
      <c r="C113" s="3">
        <v>45722.5495413889</v>
      </c>
      <c r="D113" s="2" t="s">
        <v>1431</v>
      </c>
      <c r="E113" s="2" t="s">
        <v>34</v>
      </c>
      <c r="F113" s="2" t="s">
        <v>264</v>
      </c>
      <c r="G113" s="5">
        <v>1</v>
      </c>
      <c r="H113" s="5" t="s">
        <v>12</v>
      </c>
      <c r="I113" s="5">
        <v>22</v>
      </c>
      <c r="J113" s="5"/>
    </row>
    <row r="114" spans="1:10" x14ac:dyDescent="0.25">
      <c r="A114" s="2">
        <v>113</v>
      </c>
      <c r="B114" s="2">
        <v>295189375</v>
      </c>
      <c r="C114" s="3">
        <v>45722.761987002297</v>
      </c>
      <c r="D114" s="2" t="s">
        <v>662</v>
      </c>
      <c r="E114" s="2" t="s">
        <v>17</v>
      </c>
      <c r="F114" s="2" t="s">
        <v>83</v>
      </c>
      <c r="G114" s="5">
        <v>1</v>
      </c>
      <c r="H114" s="5" t="s">
        <v>12</v>
      </c>
      <c r="I114" s="5">
        <v>21</v>
      </c>
      <c r="J114" s="5"/>
    </row>
    <row r="115" spans="1:10" x14ac:dyDescent="0.25">
      <c r="A115" s="2">
        <v>114</v>
      </c>
      <c r="B115" s="2">
        <v>295215706</v>
      </c>
      <c r="C115" s="3">
        <v>45722.860881400498</v>
      </c>
      <c r="D115" s="2" t="s">
        <v>1847</v>
      </c>
      <c r="E115" s="2" t="s">
        <v>10</v>
      </c>
      <c r="F115" s="2" t="s">
        <v>150</v>
      </c>
      <c r="G115" s="5">
        <v>1</v>
      </c>
      <c r="H115" s="5" t="s">
        <v>12</v>
      </c>
      <c r="I115" s="5">
        <v>16</v>
      </c>
      <c r="J115" s="5"/>
    </row>
    <row r="116" spans="1:10" x14ac:dyDescent="0.25">
      <c r="A116" s="2">
        <v>115</v>
      </c>
      <c r="B116" s="2">
        <v>295298663</v>
      </c>
      <c r="C116" s="3">
        <v>45723.450108090299</v>
      </c>
      <c r="D116" s="2" t="s">
        <v>1942</v>
      </c>
      <c r="E116" s="2" t="s">
        <v>10</v>
      </c>
      <c r="F116" s="2" t="s">
        <v>259</v>
      </c>
      <c r="G116" s="5">
        <v>1</v>
      </c>
      <c r="H116" s="5" t="s">
        <v>12</v>
      </c>
      <c r="I116" s="5">
        <v>21</v>
      </c>
      <c r="J116" s="5"/>
    </row>
    <row r="117" spans="1:10" x14ac:dyDescent="0.25">
      <c r="A117" s="2">
        <v>116</v>
      </c>
      <c r="B117" s="2">
        <v>295181497</v>
      </c>
      <c r="C117" s="3">
        <v>45722.737533032399</v>
      </c>
      <c r="D117" s="2" t="s">
        <v>745</v>
      </c>
      <c r="E117" s="2" t="s">
        <v>17</v>
      </c>
      <c r="F117" s="2" t="s">
        <v>628</v>
      </c>
      <c r="G117" s="5">
        <v>1</v>
      </c>
      <c r="H117" s="5" t="s">
        <v>12</v>
      </c>
      <c r="I117" s="5">
        <v>24</v>
      </c>
      <c r="J117" s="5">
        <v>2</v>
      </c>
    </row>
    <row r="118" spans="1:10" x14ac:dyDescent="0.25">
      <c r="A118" s="2">
        <v>117</v>
      </c>
      <c r="B118" s="2">
        <v>295029667</v>
      </c>
      <c r="C118" s="3">
        <v>45722.344907430597</v>
      </c>
      <c r="D118" s="2" t="s">
        <v>1536</v>
      </c>
      <c r="E118" s="2" t="s">
        <v>668</v>
      </c>
      <c r="F118" s="2" t="s">
        <v>1274</v>
      </c>
      <c r="G118" s="5">
        <v>1</v>
      </c>
      <c r="H118" s="5" t="s">
        <v>12</v>
      </c>
      <c r="I118" s="5">
        <v>8</v>
      </c>
      <c r="J118" s="5"/>
    </row>
    <row r="119" spans="1:10" x14ac:dyDescent="0.25">
      <c r="A119" s="2">
        <v>118</v>
      </c>
      <c r="B119" s="2">
        <v>295219896</v>
      </c>
      <c r="C119" s="3">
        <v>45722.877557743101</v>
      </c>
      <c r="D119" s="2" t="s">
        <v>675</v>
      </c>
      <c r="E119" s="2" t="s">
        <v>14</v>
      </c>
      <c r="F119" s="2" t="s">
        <v>15</v>
      </c>
      <c r="G119" s="5">
        <v>1</v>
      </c>
      <c r="H119" s="5" t="s">
        <v>12</v>
      </c>
      <c r="I119" s="5">
        <v>23</v>
      </c>
      <c r="J119" s="5">
        <v>3</v>
      </c>
    </row>
    <row r="120" spans="1:10" x14ac:dyDescent="0.25">
      <c r="A120" s="2">
        <v>119</v>
      </c>
      <c r="B120" s="2">
        <v>295376009</v>
      </c>
      <c r="C120" s="3">
        <v>45723.681220601902</v>
      </c>
      <c r="D120" s="2" t="s">
        <v>2026</v>
      </c>
      <c r="E120" s="2" t="s">
        <v>14</v>
      </c>
      <c r="F120" s="2" t="s">
        <v>2027</v>
      </c>
      <c r="G120" s="5">
        <v>1</v>
      </c>
      <c r="H120" s="5" t="s">
        <v>12</v>
      </c>
      <c r="I120" s="5">
        <v>9</v>
      </c>
      <c r="J120" s="5"/>
    </row>
    <row r="121" spans="1:10" x14ac:dyDescent="0.25">
      <c r="A121" s="2">
        <v>120</v>
      </c>
      <c r="B121" s="2">
        <v>295096571</v>
      </c>
      <c r="C121" s="3">
        <v>45722.548501550897</v>
      </c>
      <c r="D121" s="2" t="s">
        <v>1656</v>
      </c>
      <c r="E121" s="2" t="s">
        <v>34</v>
      </c>
      <c r="F121" s="2" t="s">
        <v>1657</v>
      </c>
      <c r="G121" s="5">
        <v>1</v>
      </c>
      <c r="H121" s="5" t="s">
        <v>12</v>
      </c>
      <c r="I121" s="5">
        <v>21</v>
      </c>
      <c r="J121" s="5"/>
    </row>
    <row r="122" spans="1:10" x14ac:dyDescent="0.25">
      <c r="A122" s="2">
        <v>121</v>
      </c>
      <c r="B122" s="2">
        <v>295355570</v>
      </c>
      <c r="C122" s="3">
        <v>45723.606741481497</v>
      </c>
      <c r="D122" s="2" t="s">
        <v>2010</v>
      </c>
      <c r="E122" s="2" t="s">
        <v>34</v>
      </c>
      <c r="F122" s="2" t="s">
        <v>35</v>
      </c>
      <c r="G122" s="5">
        <v>1</v>
      </c>
      <c r="H122" s="5" t="s">
        <v>12</v>
      </c>
      <c r="I122" s="5">
        <v>17</v>
      </c>
      <c r="J122" s="5"/>
    </row>
    <row r="123" spans="1:10" x14ac:dyDescent="0.25">
      <c r="A123" s="2">
        <v>122</v>
      </c>
      <c r="B123" s="2">
        <v>295314502</v>
      </c>
      <c r="C123" s="3">
        <v>45723.498493749998</v>
      </c>
      <c r="D123" s="2" t="s">
        <v>1978</v>
      </c>
      <c r="E123" s="2" t="s">
        <v>10</v>
      </c>
      <c r="F123" s="2" t="s">
        <v>109</v>
      </c>
      <c r="G123" s="5">
        <v>1</v>
      </c>
      <c r="H123" s="5" t="s">
        <v>12</v>
      </c>
      <c r="I123" s="5">
        <v>6</v>
      </c>
      <c r="J123" s="5"/>
    </row>
    <row r="124" spans="1:10" x14ac:dyDescent="0.25">
      <c r="A124" s="2">
        <v>123</v>
      </c>
      <c r="B124" s="2">
        <v>295306306</v>
      </c>
      <c r="C124" s="3">
        <v>45723.475721423601</v>
      </c>
      <c r="D124" s="2" t="s">
        <v>1961</v>
      </c>
      <c r="E124" s="2" t="s">
        <v>10</v>
      </c>
      <c r="F124" s="2" t="s">
        <v>1962</v>
      </c>
      <c r="G124" s="5">
        <v>1</v>
      </c>
      <c r="H124" s="5" t="s">
        <v>1606</v>
      </c>
      <c r="I124" s="5">
        <v>21</v>
      </c>
      <c r="J124" s="5"/>
    </row>
    <row r="125" spans="1:10" x14ac:dyDescent="0.25">
      <c r="A125" s="2">
        <v>124</v>
      </c>
      <c r="B125" s="2">
        <v>295146076</v>
      </c>
      <c r="C125" s="3">
        <v>45722.6491222685</v>
      </c>
      <c r="D125" s="2" t="s">
        <v>1718</v>
      </c>
      <c r="E125" s="2" t="s">
        <v>668</v>
      </c>
      <c r="F125" s="2" t="s">
        <v>1719</v>
      </c>
      <c r="G125" s="5">
        <v>1</v>
      </c>
      <c r="H125" s="5" t="s">
        <v>12</v>
      </c>
      <c r="I125" s="5">
        <v>8</v>
      </c>
      <c r="J125" s="5"/>
    </row>
    <row r="126" spans="1:10" x14ac:dyDescent="0.25">
      <c r="A126" s="2">
        <v>125</v>
      </c>
      <c r="B126" s="2">
        <v>295173148</v>
      </c>
      <c r="C126" s="3">
        <v>45722.714649861096</v>
      </c>
      <c r="D126" s="2" t="s">
        <v>610</v>
      </c>
      <c r="E126" s="2" t="s">
        <v>34</v>
      </c>
      <c r="F126" s="2" t="s">
        <v>1762</v>
      </c>
      <c r="G126" s="5">
        <v>1</v>
      </c>
      <c r="H126" s="5" t="s">
        <v>12</v>
      </c>
      <c r="I126" s="5">
        <v>24</v>
      </c>
      <c r="J126" s="5">
        <v>2</v>
      </c>
    </row>
    <row r="127" spans="1:10" x14ac:dyDescent="0.25">
      <c r="A127" s="2">
        <v>126</v>
      </c>
      <c r="B127" s="2">
        <v>295207126</v>
      </c>
      <c r="C127" s="3">
        <v>45722.826120208301</v>
      </c>
      <c r="D127" s="2" t="s">
        <v>37</v>
      </c>
      <c r="E127" s="2" t="s">
        <v>14</v>
      </c>
      <c r="F127" s="2" t="s">
        <v>702</v>
      </c>
      <c r="G127" s="5">
        <v>1</v>
      </c>
      <c r="H127" s="5" t="s">
        <v>12</v>
      </c>
      <c r="I127" s="5">
        <v>22</v>
      </c>
      <c r="J127" s="5"/>
    </row>
    <row r="128" spans="1:10" x14ac:dyDescent="0.25">
      <c r="A128" s="2">
        <v>127</v>
      </c>
      <c r="B128" s="2">
        <v>295075796</v>
      </c>
      <c r="C128" s="3">
        <v>45722.5089762153</v>
      </c>
      <c r="D128" s="2" t="s">
        <v>1602</v>
      </c>
      <c r="E128" s="2" t="s">
        <v>29</v>
      </c>
      <c r="F128" s="2" t="s">
        <v>30</v>
      </c>
      <c r="G128" s="5">
        <v>1</v>
      </c>
      <c r="H128" s="5" t="s">
        <v>12</v>
      </c>
      <c r="I128" s="5">
        <v>13</v>
      </c>
      <c r="J128" s="5"/>
    </row>
    <row r="129" spans="1:10" x14ac:dyDescent="0.25">
      <c r="A129" s="2">
        <v>128</v>
      </c>
      <c r="B129" s="2">
        <v>295277206</v>
      </c>
      <c r="C129" s="3">
        <v>45723.3273294213</v>
      </c>
      <c r="D129" s="2" t="s">
        <v>1922</v>
      </c>
      <c r="E129" s="2" t="s">
        <v>17</v>
      </c>
      <c r="F129" s="2" t="s">
        <v>1923</v>
      </c>
      <c r="G129" s="5">
        <v>1</v>
      </c>
      <c r="H129" s="5" t="s">
        <v>12</v>
      </c>
      <c r="I129" s="5">
        <v>8</v>
      </c>
      <c r="J129" s="5"/>
    </row>
    <row r="130" spans="1:10" x14ac:dyDescent="0.25">
      <c r="A130" s="2">
        <v>129</v>
      </c>
      <c r="B130" s="2">
        <v>295185283</v>
      </c>
      <c r="C130" s="3">
        <v>45722.748642210601</v>
      </c>
      <c r="D130" s="2" t="s">
        <v>1790</v>
      </c>
      <c r="E130" s="2" t="s">
        <v>34</v>
      </c>
      <c r="F130" s="2" t="s">
        <v>1166</v>
      </c>
      <c r="G130" s="5">
        <v>1</v>
      </c>
      <c r="H130" s="5" t="s">
        <v>12</v>
      </c>
      <c r="I130" s="5">
        <v>21</v>
      </c>
      <c r="J130" s="5"/>
    </row>
    <row r="131" spans="1:10" x14ac:dyDescent="0.25">
      <c r="A131" s="2">
        <v>130</v>
      </c>
      <c r="B131" s="2">
        <v>295353114</v>
      </c>
      <c r="C131" s="3">
        <v>45723.599032395803</v>
      </c>
      <c r="D131" s="2" t="s">
        <v>554</v>
      </c>
      <c r="E131" s="2" t="s">
        <v>10</v>
      </c>
      <c r="F131" s="2" t="s">
        <v>49</v>
      </c>
      <c r="G131" s="5">
        <v>1</v>
      </c>
      <c r="H131" s="5" t="s">
        <v>12</v>
      </c>
      <c r="I131" s="5">
        <v>11</v>
      </c>
      <c r="J131" s="5"/>
    </row>
    <row r="132" spans="1:10" x14ac:dyDescent="0.25">
      <c r="A132" s="2">
        <v>131</v>
      </c>
      <c r="B132" s="2">
        <v>295290744</v>
      </c>
      <c r="C132" s="3">
        <v>45723.417068842602</v>
      </c>
      <c r="D132" s="2" t="s">
        <v>68</v>
      </c>
      <c r="E132" s="2" t="s">
        <v>14</v>
      </c>
      <c r="F132" s="2" t="s">
        <v>702</v>
      </c>
      <c r="G132" s="5">
        <v>1</v>
      </c>
      <c r="H132" s="5" t="s">
        <v>12</v>
      </c>
      <c r="I132" s="5">
        <v>19</v>
      </c>
      <c r="J132" s="5"/>
    </row>
    <row r="133" spans="1:10" x14ac:dyDescent="0.25">
      <c r="A133" s="2">
        <v>132</v>
      </c>
      <c r="B133" s="2">
        <v>295157629</v>
      </c>
      <c r="C133" s="3">
        <v>45722.675937233798</v>
      </c>
      <c r="D133" s="2" t="s">
        <v>1730</v>
      </c>
      <c r="E133" s="2" t="s">
        <v>34</v>
      </c>
      <c r="F133" s="2" t="s">
        <v>1731</v>
      </c>
      <c r="G133" s="5">
        <v>1</v>
      </c>
      <c r="H133" s="5" t="s">
        <v>12</v>
      </c>
      <c r="I133" s="5">
        <v>20</v>
      </c>
      <c r="J133" s="5"/>
    </row>
    <row r="134" spans="1:10" x14ac:dyDescent="0.25">
      <c r="A134" s="2">
        <v>133</v>
      </c>
      <c r="B134" s="2">
        <v>295079450</v>
      </c>
      <c r="C134" s="3">
        <v>45722.516304606499</v>
      </c>
      <c r="D134" s="2" t="s">
        <v>1611</v>
      </c>
      <c r="E134" s="2" t="s">
        <v>10</v>
      </c>
      <c r="F134" s="2" t="s">
        <v>300</v>
      </c>
      <c r="G134" s="5">
        <v>1</v>
      </c>
      <c r="H134" s="5" t="s">
        <v>12</v>
      </c>
      <c r="I134" s="5">
        <v>15</v>
      </c>
      <c r="J134" s="5"/>
    </row>
    <row r="135" spans="1:10" x14ac:dyDescent="0.25">
      <c r="A135" s="2">
        <v>134</v>
      </c>
      <c r="B135" s="2">
        <v>295186773</v>
      </c>
      <c r="C135" s="3">
        <v>45722.753163634297</v>
      </c>
      <c r="D135" s="2" t="s">
        <v>742</v>
      </c>
      <c r="E135" s="2" t="s">
        <v>17</v>
      </c>
      <c r="F135" s="2" t="s">
        <v>83</v>
      </c>
      <c r="G135" s="5">
        <v>1</v>
      </c>
      <c r="H135" s="5" t="s">
        <v>12</v>
      </c>
      <c r="I135" s="5">
        <v>23</v>
      </c>
      <c r="J135" s="5">
        <v>3</v>
      </c>
    </row>
    <row r="136" spans="1:10" x14ac:dyDescent="0.25">
      <c r="A136" s="2">
        <v>135</v>
      </c>
      <c r="B136" s="2">
        <v>295314575</v>
      </c>
      <c r="C136" s="3">
        <v>45723.498695925897</v>
      </c>
      <c r="D136" s="2" t="s">
        <v>1979</v>
      </c>
      <c r="E136" s="2" t="s">
        <v>34</v>
      </c>
      <c r="F136" s="2" t="s">
        <v>247</v>
      </c>
      <c r="G136" s="5">
        <v>1</v>
      </c>
      <c r="H136" s="5" t="s">
        <v>12</v>
      </c>
      <c r="I136" s="5">
        <v>17</v>
      </c>
      <c r="J136" s="5"/>
    </row>
    <row r="137" spans="1:10" x14ac:dyDescent="0.25">
      <c r="A137" s="2">
        <v>136</v>
      </c>
      <c r="B137" s="2">
        <v>295403937</v>
      </c>
      <c r="C137" s="3">
        <v>45723.865914270798</v>
      </c>
      <c r="D137" s="2" t="s">
        <v>2068</v>
      </c>
      <c r="E137" s="2" t="s">
        <v>10</v>
      </c>
      <c r="F137" s="2" t="s">
        <v>235</v>
      </c>
      <c r="G137" s="5">
        <v>1</v>
      </c>
      <c r="H137" s="5" t="s">
        <v>12</v>
      </c>
      <c r="I137" s="5">
        <v>18</v>
      </c>
      <c r="J137" s="5"/>
    </row>
    <row r="138" spans="1:10" x14ac:dyDescent="0.25">
      <c r="A138" s="2">
        <v>137</v>
      </c>
      <c r="B138" s="2">
        <v>295253178</v>
      </c>
      <c r="C138" s="3">
        <v>45723.0181092477</v>
      </c>
      <c r="D138" s="2" t="s">
        <v>1906</v>
      </c>
      <c r="E138" s="2" t="s">
        <v>10</v>
      </c>
      <c r="F138" s="2" t="s">
        <v>1907</v>
      </c>
      <c r="G138" s="5">
        <v>1</v>
      </c>
      <c r="H138" s="5" t="s">
        <v>12</v>
      </c>
      <c r="I138" s="5">
        <v>24</v>
      </c>
      <c r="J138" s="5">
        <v>2</v>
      </c>
    </row>
    <row r="139" spans="1:10" x14ac:dyDescent="0.25">
      <c r="A139" s="2">
        <v>138</v>
      </c>
      <c r="B139" s="2">
        <v>295175431</v>
      </c>
      <c r="C139" s="3">
        <v>45722.721040196797</v>
      </c>
      <c r="D139" s="2" t="s">
        <v>1765</v>
      </c>
      <c r="E139" s="2" t="s">
        <v>17</v>
      </c>
      <c r="F139" s="2" t="s">
        <v>628</v>
      </c>
      <c r="G139" s="5">
        <v>1</v>
      </c>
      <c r="H139" s="5" t="s">
        <v>12</v>
      </c>
      <c r="I139" s="5">
        <v>12</v>
      </c>
      <c r="J139" s="5"/>
    </row>
    <row r="140" spans="1:10" x14ac:dyDescent="0.25">
      <c r="A140" s="2">
        <v>139</v>
      </c>
      <c r="B140" s="2">
        <v>295145848</v>
      </c>
      <c r="C140" s="3">
        <v>45722.648580868103</v>
      </c>
      <c r="D140" s="2" t="s">
        <v>1505</v>
      </c>
      <c r="E140" s="2" t="s">
        <v>34</v>
      </c>
      <c r="F140" s="2" t="s">
        <v>255</v>
      </c>
      <c r="G140" s="5">
        <v>1</v>
      </c>
      <c r="H140" s="5" t="s">
        <v>12</v>
      </c>
      <c r="I140" s="5">
        <v>4</v>
      </c>
      <c r="J140" s="5"/>
    </row>
    <row r="141" spans="1:10" x14ac:dyDescent="0.25">
      <c r="A141" s="2">
        <v>140</v>
      </c>
      <c r="B141" s="2">
        <v>295296264</v>
      </c>
      <c r="C141" s="3">
        <v>45723.440510381901</v>
      </c>
      <c r="D141" s="2" t="s">
        <v>1936</v>
      </c>
      <c r="E141" s="2" t="s">
        <v>29</v>
      </c>
      <c r="F141" s="2" t="s">
        <v>30</v>
      </c>
      <c r="G141" s="5">
        <v>1</v>
      </c>
      <c r="H141" s="5" t="s">
        <v>12</v>
      </c>
      <c r="I141" s="5">
        <v>15</v>
      </c>
      <c r="J141" s="5"/>
    </row>
    <row r="142" spans="1:10" x14ac:dyDescent="0.25">
      <c r="A142" s="2">
        <v>141</v>
      </c>
      <c r="B142" s="2">
        <v>295194331</v>
      </c>
      <c r="C142" s="3">
        <v>45722.778562858803</v>
      </c>
      <c r="D142" s="2" t="s">
        <v>1194</v>
      </c>
      <c r="E142" s="2" t="s">
        <v>34</v>
      </c>
      <c r="F142" s="2" t="s">
        <v>150</v>
      </c>
      <c r="G142" s="5">
        <v>1</v>
      </c>
      <c r="H142" s="5" t="s">
        <v>12</v>
      </c>
      <c r="I142" s="5">
        <v>14</v>
      </c>
      <c r="J142" s="5"/>
    </row>
    <row r="143" spans="1:10" x14ac:dyDescent="0.25">
      <c r="A143" s="2">
        <v>142</v>
      </c>
      <c r="B143" s="2">
        <v>295318035</v>
      </c>
      <c r="C143" s="3">
        <v>45723.507348669002</v>
      </c>
      <c r="D143" s="2" t="s">
        <v>1989</v>
      </c>
      <c r="E143" s="2" t="s">
        <v>34</v>
      </c>
      <c r="F143" s="2" t="s">
        <v>35</v>
      </c>
      <c r="G143" s="5">
        <v>1</v>
      </c>
      <c r="H143" s="5" t="s">
        <v>12</v>
      </c>
      <c r="I143" s="5">
        <v>19</v>
      </c>
      <c r="J143" s="5"/>
    </row>
    <row r="144" spans="1:10" x14ac:dyDescent="0.25">
      <c r="A144" s="2">
        <v>143</v>
      </c>
      <c r="B144" s="2">
        <v>295339974</v>
      </c>
      <c r="C144" s="3">
        <v>45723.563001875002</v>
      </c>
      <c r="D144" s="2" t="s">
        <v>2004</v>
      </c>
      <c r="E144" s="2" t="s">
        <v>34</v>
      </c>
      <c r="F144" s="2" t="s">
        <v>874</v>
      </c>
      <c r="G144" s="5">
        <v>1</v>
      </c>
      <c r="H144" s="5" t="s">
        <v>12</v>
      </c>
      <c r="I144" s="5">
        <v>17</v>
      </c>
      <c r="J144" s="5"/>
    </row>
    <row r="145" spans="1:10" x14ac:dyDescent="0.25">
      <c r="A145" s="2">
        <v>144</v>
      </c>
      <c r="B145" s="2">
        <v>295073972</v>
      </c>
      <c r="C145" s="3">
        <v>45722.505398379602</v>
      </c>
      <c r="D145" s="2" t="s">
        <v>1598</v>
      </c>
      <c r="E145" s="2" t="s">
        <v>10</v>
      </c>
      <c r="F145" s="2" t="s">
        <v>1599</v>
      </c>
      <c r="G145" s="5">
        <v>1</v>
      </c>
      <c r="H145" s="5" t="s">
        <v>12</v>
      </c>
      <c r="I145" s="5">
        <v>19</v>
      </c>
      <c r="J145" s="5"/>
    </row>
    <row r="146" spans="1:10" x14ac:dyDescent="0.25">
      <c r="A146" s="2">
        <v>145</v>
      </c>
      <c r="B146" s="2">
        <v>295159714</v>
      </c>
      <c r="C146" s="3">
        <v>45722.680944710599</v>
      </c>
      <c r="D146" s="2" t="s">
        <v>1736</v>
      </c>
      <c r="E146" s="2" t="s">
        <v>10</v>
      </c>
      <c r="F146" s="2" t="s">
        <v>255</v>
      </c>
      <c r="G146" s="5">
        <v>1</v>
      </c>
      <c r="H146" s="5" t="s">
        <v>12</v>
      </c>
      <c r="I146" s="5">
        <v>17</v>
      </c>
      <c r="J146" s="5"/>
    </row>
    <row r="147" spans="1:10" x14ac:dyDescent="0.25">
      <c r="A147" s="2">
        <v>146</v>
      </c>
      <c r="B147" s="2">
        <v>295120273</v>
      </c>
      <c r="C147" s="3">
        <v>45722.594249479203</v>
      </c>
      <c r="D147" s="2" t="s">
        <v>1487</v>
      </c>
      <c r="E147" s="2" t="s">
        <v>34</v>
      </c>
      <c r="F147" s="2" t="s">
        <v>73</v>
      </c>
      <c r="G147" s="5">
        <v>1</v>
      </c>
      <c r="H147" s="5" t="s">
        <v>12</v>
      </c>
      <c r="I147" s="5">
        <v>19</v>
      </c>
      <c r="J147" s="5"/>
    </row>
    <row r="148" spans="1:10" x14ac:dyDescent="0.25">
      <c r="A148" s="2">
        <v>147</v>
      </c>
      <c r="B148" s="2">
        <v>295038998</v>
      </c>
      <c r="C148" s="3">
        <v>45722.402352569399</v>
      </c>
      <c r="D148" s="2" t="s">
        <v>1006</v>
      </c>
      <c r="E148" s="2" t="s">
        <v>34</v>
      </c>
      <c r="F148" s="2" t="s">
        <v>259</v>
      </c>
      <c r="G148" s="5">
        <v>1</v>
      </c>
      <c r="H148" s="5" t="s">
        <v>12</v>
      </c>
      <c r="I148" s="5">
        <v>19</v>
      </c>
      <c r="J148" s="5"/>
    </row>
    <row r="149" spans="1:10" x14ac:dyDescent="0.25">
      <c r="A149" s="2">
        <v>148</v>
      </c>
      <c r="B149" s="2">
        <v>295079627</v>
      </c>
      <c r="C149" s="3">
        <v>45722.516660324101</v>
      </c>
      <c r="D149" s="2" t="s">
        <v>1612</v>
      </c>
      <c r="E149" s="2" t="s">
        <v>10</v>
      </c>
      <c r="F149" s="2" t="s">
        <v>1613</v>
      </c>
      <c r="G149" s="5">
        <v>1</v>
      </c>
      <c r="H149" s="5" t="s">
        <v>12</v>
      </c>
      <c r="I149" s="5">
        <v>15</v>
      </c>
      <c r="J149" s="5"/>
    </row>
    <row r="150" spans="1:10" x14ac:dyDescent="0.25">
      <c r="A150" s="2">
        <v>149</v>
      </c>
      <c r="B150" s="2">
        <v>295051484</v>
      </c>
      <c r="C150" s="3">
        <v>45722.4496201968</v>
      </c>
      <c r="D150" s="2" t="s">
        <v>1557</v>
      </c>
      <c r="E150" s="2" t="s">
        <v>14</v>
      </c>
      <c r="F150" s="2" t="s">
        <v>11</v>
      </c>
      <c r="G150" s="5">
        <v>1</v>
      </c>
      <c r="H150" s="5" t="s">
        <v>12</v>
      </c>
      <c r="I150" s="5">
        <v>20</v>
      </c>
      <c r="J150" s="5"/>
    </row>
    <row r="151" spans="1:10" x14ac:dyDescent="0.25">
      <c r="A151" s="2">
        <v>150</v>
      </c>
      <c r="B151" s="2">
        <v>295269794</v>
      </c>
      <c r="C151" s="3">
        <v>45723.161882152803</v>
      </c>
      <c r="D151" s="2" t="s">
        <v>1480</v>
      </c>
      <c r="E151" s="2" t="s">
        <v>10</v>
      </c>
      <c r="F151" s="2" t="s">
        <v>150</v>
      </c>
      <c r="G151" s="5">
        <v>1</v>
      </c>
      <c r="H151" s="5" t="s">
        <v>12</v>
      </c>
      <c r="I151" s="5">
        <v>1</v>
      </c>
      <c r="J151" s="5"/>
    </row>
    <row r="152" spans="1:10" x14ac:dyDescent="0.25">
      <c r="A152" s="2">
        <v>151</v>
      </c>
      <c r="B152" s="2">
        <v>295235320</v>
      </c>
      <c r="C152" s="3">
        <v>45722.939057546297</v>
      </c>
      <c r="D152" s="2" t="s">
        <v>1877</v>
      </c>
      <c r="E152" s="2" t="s">
        <v>17</v>
      </c>
      <c r="F152" s="2" t="s">
        <v>1878</v>
      </c>
      <c r="G152" s="5">
        <v>1</v>
      </c>
      <c r="H152" s="5" t="s">
        <v>12</v>
      </c>
      <c r="I152" s="5">
        <v>21</v>
      </c>
      <c r="J152" s="5"/>
    </row>
    <row r="153" spans="1:10" x14ac:dyDescent="0.25">
      <c r="A153" s="2">
        <v>152</v>
      </c>
      <c r="B153" s="2">
        <v>295124786</v>
      </c>
      <c r="C153" s="3">
        <v>45722.603058368099</v>
      </c>
      <c r="D153" s="2" t="s">
        <v>1700</v>
      </c>
      <c r="E153" s="2" t="s">
        <v>10</v>
      </c>
      <c r="F153" s="2" t="s">
        <v>1701</v>
      </c>
      <c r="G153" s="5">
        <v>1</v>
      </c>
      <c r="H153" s="5" t="s">
        <v>12</v>
      </c>
      <c r="I153" s="5">
        <v>17</v>
      </c>
      <c r="J153" s="5"/>
    </row>
    <row r="154" spans="1:10" x14ac:dyDescent="0.25">
      <c r="A154" s="2">
        <v>153</v>
      </c>
      <c r="B154" s="2">
        <v>295122289</v>
      </c>
      <c r="C154" s="3">
        <v>45722.598072789398</v>
      </c>
      <c r="D154" s="2" t="s">
        <v>484</v>
      </c>
      <c r="E154" s="2" t="s">
        <v>10</v>
      </c>
      <c r="F154" s="2" t="s">
        <v>141</v>
      </c>
      <c r="G154" s="5">
        <v>1</v>
      </c>
      <c r="H154" s="5" t="s">
        <v>1606</v>
      </c>
      <c r="I154" s="5">
        <v>4</v>
      </c>
      <c r="J154" s="5"/>
    </row>
    <row r="155" spans="1:10" x14ac:dyDescent="0.25">
      <c r="A155" s="2">
        <v>154</v>
      </c>
      <c r="B155" s="2">
        <v>295072071</v>
      </c>
      <c r="C155" s="3">
        <v>45722.501086990698</v>
      </c>
      <c r="D155" s="2" t="s">
        <v>1260</v>
      </c>
      <c r="E155" s="2" t="s">
        <v>10</v>
      </c>
      <c r="F155" s="2" t="s">
        <v>709</v>
      </c>
      <c r="G155" s="5">
        <v>1</v>
      </c>
      <c r="H155" s="5" t="s">
        <v>12</v>
      </c>
      <c r="I155" s="5">
        <v>22</v>
      </c>
      <c r="J155" s="5"/>
    </row>
    <row r="156" spans="1:10" x14ac:dyDescent="0.25">
      <c r="A156" s="2">
        <v>155</v>
      </c>
      <c r="B156" s="2">
        <v>295118488</v>
      </c>
      <c r="C156" s="3">
        <v>45722.590591550899</v>
      </c>
      <c r="D156" s="2" t="s">
        <v>1687</v>
      </c>
      <c r="E156" s="2" t="s">
        <v>10</v>
      </c>
      <c r="F156" s="2" t="s">
        <v>117</v>
      </c>
      <c r="G156" s="5">
        <v>1</v>
      </c>
      <c r="H156" s="5" t="s">
        <v>12</v>
      </c>
      <c r="I156" s="5">
        <v>20</v>
      </c>
      <c r="J156" s="5"/>
    </row>
    <row r="157" spans="1:10" x14ac:dyDescent="0.25">
      <c r="A157" s="2">
        <v>156</v>
      </c>
      <c r="B157" s="2">
        <v>295067192</v>
      </c>
      <c r="C157" s="3">
        <v>45722.491350486103</v>
      </c>
      <c r="D157" s="2" t="s">
        <v>1281</v>
      </c>
      <c r="E157" s="2" t="s">
        <v>34</v>
      </c>
      <c r="F157" s="2" t="s">
        <v>1054</v>
      </c>
      <c r="G157" s="5">
        <v>1</v>
      </c>
      <c r="H157" s="5" t="s">
        <v>12</v>
      </c>
      <c r="I157" s="5">
        <v>21</v>
      </c>
      <c r="J157" s="5"/>
    </row>
    <row r="158" spans="1:10" x14ac:dyDescent="0.25">
      <c r="A158" s="2">
        <v>157</v>
      </c>
      <c r="B158" s="2">
        <v>295229608</v>
      </c>
      <c r="C158" s="3">
        <v>45722.915921226799</v>
      </c>
      <c r="D158" s="2" t="s">
        <v>1864</v>
      </c>
      <c r="E158" s="2" t="s">
        <v>10</v>
      </c>
      <c r="F158" s="2" t="s">
        <v>1865</v>
      </c>
      <c r="G158" s="5">
        <v>1</v>
      </c>
      <c r="H158" s="5" t="s">
        <v>12</v>
      </c>
      <c r="I158" s="5">
        <v>19</v>
      </c>
      <c r="J158" s="5"/>
    </row>
    <row r="159" spans="1:10" x14ac:dyDescent="0.25">
      <c r="A159" s="2">
        <v>158</v>
      </c>
      <c r="B159" s="2">
        <v>295081522</v>
      </c>
      <c r="C159" s="3">
        <v>45722.520260081001</v>
      </c>
      <c r="D159" s="2" t="s">
        <v>1624</v>
      </c>
      <c r="E159" s="2" t="s">
        <v>10</v>
      </c>
      <c r="F159" s="2" t="s">
        <v>259</v>
      </c>
      <c r="G159" s="5">
        <v>1</v>
      </c>
      <c r="H159" s="5" t="s">
        <v>12</v>
      </c>
      <c r="I159" s="5">
        <v>20</v>
      </c>
      <c r="J159" s="5"/>
    </row>
    <row r="160" spans="1:10" x14ac:dyDescent="0.25">
      <c r="A160" s="2">
        <v>159</v>
      </c>
      <c r="B160" s="2">
        <v>295373264</v>
      </c>
      <c r="C160" s="3">
        <v>45723.670220694403</v>
      </c>
      <c r="D160" s="2" t="s">
        <v>2025</v>
      </c>
      <c r="E160" s="2" t="s">
        <v>34</v>
      </c>
      <c r="F160" s="2" t="s">
        <v>235</v>
      </c>
      <c r="G160" s="5">
        <v>1</v>
      </c>
      <c r="H160" s="5" t="s">
        <v>12</v>
      </c>
      <c r="I160" s="5">
        <v>21</v>
      </c>
      <c r="J160" s="5"/>
    </row>
    <row r="161" spans="1:10" x14ac:dyDescent="0.25">
      <c r="A161" s="2">
        <v>160</v>
      </c>
      <c r="B161" s="2">
        <v>295406048</v>
      </c>
      <c r="C161" s="3">
        <v>45723.887302094903</v>
      </c>
      <c r="D161" s="2" t="s">
        <v>690</v>
      </c>
      <c r="E161" s="2" t="s">
        <v>17</v>
      </c>
      <c r="F161" s="2" t="s">
        <v>2073</v>
      </c>
      <c r="G161" s="5">
        <v>1</v>
      </c>
      <c r="H161" s="5" t="s">
        <v>12</v>
      </c>
      <c r="I161" s="5">
        <v>10</v>
      </c>
      <c r="J161" s="5"/>
    </row>
    <row r="162" spans="1:10" x14ac:dyDescent="0.25">
      <c r="A162" s="2">
        <v>161</v>
      </c>
      <c r="B162" s="2">
        <v>295081633</v>
      </c>
      <c r="C162" s="3">
        <v>45722.520449988398</v>
      </c>
      <c r="D162" s="2" t="s">
        <v>1625</v>
      </c>
      <c r="E162" s="2" t="s">
        <v>34</v>
      </c>
      <c r="F162" s="2" t="s">
        <v>1626</v>
      </c>
      <c r="G162" s="5">
        <v>1</v>
      </c>
      <c r="H162" s="5" t="s">
        <v>12</v>
      </c>
      <c r="I162" s="5">
        <v>20</v>
      </c>
      <c r="J162" s="5"/>
    </row>
    <row r="163" spans="1:10" x14ac:dyDescent="0.25">
      <c r="A163" s="2">
        <v>162</v>
      </c>
      <c r="B163" s="2">
        <v>295107609</v>
      </c>
      <c r="C163" s="3">
        <v>45722.569570613399</v>
      </c>
      <c r="D163" s="2" t="s">
        <v>1665</v>
      </c>
      <c r="E163" s="2" t="s">
        <v>14</v>
      </c>
      <c r="F163" s="2" t="s">
        <v>1666</v>
      </c>
      <c r="G163" s="5">
        <v>1</v>
      </c>
      <c r="H163" s="5" t="s">
        <v>12</v>
      </c>
      <c r="I163" s="5">
        <v>18</v>
      </c>
      <c r="J163" s="5"/>
    </row>
    <row r="164" spans="1:10" x14ac:dyDescent="0.25">
      <c r="A164" s="2">
        <v>163</v>
      </c>
      <c r="B164" s="2">
        <v>295092591</v>
      </c>
      <c r="C164" s="3">
        <v>45722.541089108803</v>
      </c>
      <c r="D164" s="2" t="s">
        <v>1650</v>
      </c>
      <c r="E164" s="2" t="s">
        <v>34</v>
      </c>
      <c r="F164" s="2" t="s">
        <v>709</v>
      </c>
      <c r="G164" s="5">
        <v>1</v>
      </c>
      <c r="H164" s="5" t="s">
        <v>1606</v>
      </c>
      <c r="I164" s="5">
        <v>7</v>
      </c>
      <c r="J164" s="5"/>
    </row>
    <row r="165" spans="1:10" x14ac:dyDescent="0.25">
      <c r="A165" s="2">
        <v>164</v>
      </c>
      <c r="B165" s="2">
        <v>295119077</v>
      </c>
      <c r="C165" s="3">
        <v>45722.591792372703</v>
      </c>
      <c r="D165" s="2" t="s">
        <v>1692</v>
      </c>
      <c r="E165" s="2" t="s">
        <v>34</v>
      </c>
      <c r="F165" s="2" t="s">
        <v>528</v>
      </c>
      <c r="G165" s="5">
        <v>1</v>
      </c>
      <c r="H165" s="5" t="s">
        <v>12</v>
      </c>
      <c r="I165" s="5">
        <v>21</v>
      </c>
      <c r="J165" s="5"/>
    </row>
    <row r="166" spans="1:10" x14ac:dyDescent="0.25">
      <c r="A166" s="2">
        <v>165</v>
      </c>
      <c r="B166" s="2">
        <v>295176186</v>
      </c>
      <c r="C166" s="3">
        <v>45722.723099189803</v>
      </c>
      <c r="D166" s="2" t="s">
        <v>1769</v>
      </c>
      <c r="E166" s="2" t="s">
        <v>34</v>
      </c>
      <c r="F166" s="2" t="s">
        <v>1770</v>
      </c>
      <c r="G166" s="5">
        <v>1</v>
      </c>
      <c r="H166" s="5" t="s">
        <v>12</v>
      </c>
      <c r="I166" s="5">
        <v>4</v>
      </c>
      <c r="J166" s="5"/>
    </row>
    <row r="167" spans="1:10" x14ac:dyDescent="0.25">
      <c r="A167" s="2">
        <v>166</v>
      </c>
      <c r="B167" s="2">
        <v>295171162</v>
      </c>
      <c r="C167" s="3">
        <v>45722.709139432904</v>
      </c>
      <c r="D167" s="2" t="s">
        <v>1758</v>
      </c>
      <c r="E167" s="2" t="s">
        <v>10</v>
      </c>
      <c r="F167" s="2" t="s">
        <v>1759</v>
      </c>
      <c r="G167" s="5">
        <v>1</v>
      </c>
      <c r="H167" s="5" t="s">
        <v>12</v>
      </c>
      <c r="I167" s="5">
        <v>15</v>
      </c>
      <c r="J167" s="5"/>
    </row>
    <row r="168" spans="1:10" x14ac:dyDescent="0.25">
      <c r="A168" s="2">
        <v>167</v>
      </c>
      <c r="B168" s="2">
        <v>295178320</v>
      </c>
      <c r="C168" s="3">
        <v>45722.728449780101</v>
      </c>
      <c r="D168" s="2" t="s">
        <v>800</v>
      </c>
      <c r="E168" s="2" t="s">
        <v>17</v>
      </c>
      <c r="F168" s="2" t="s">
        <v>56</v>
      </c>
      <c r="G168" s="5">
        <v>1</v>
      </c>
      <c r="H168" s="5" t="s">
        <v>12</v>
      </c>
      <c r="I168" s="5">
        <v>19</v>
      </c>
      <c r="J168" s="5"/>
    </row>
    <row r="169" spans="1:10" x14ac:dyDescent="0.25">
      <c r="A169" s="2">
        <v>168</v>
      </c>
      <c r="B169" s="2">
        <v>295180765</v>
      </c>
      <c r="C169" s="3">
        <v>45722.735526365701</v>
      </c>
      <c r="D169" s="2" t="s">
        <v>731</v>
      </c>
      <c r="E169" s="2" t="s">
        <v>10</v>
      </c>
      <c r="F169" s="2" t="s">
        <v>709</v>
      </c>
      <c r="G169" s="5">
        <v>1</v>
      </c>
      <c r="H169" s="5" t="s">
        <v>12</v>
      </c>
      <c r="I169" s="5">
        <v>22</v>
      </c>
      <c r="J169" s="5"/>
    </row>
    <row r="170" spans="1:10" x14ac:dyDescent="0.25">
      <c r="A170" s="2">
        <v>169</v>
      </c>
      <c r="B170" s="2">
        <v>295056475</v>
      </c>
      <c r="C170" s="3">
        <v>45722.4641115509</v>
      </c>
      <c r="D170" s="2" t="s">
        <v>1572</v>
      </c>
      <c r="E170" s="2" t="s">
        <v>10</v>
      </c>
      <c r="F170" s="2" t="s">
        <v>1573</v>
      </c>
      <c r="G170" s="5">
        <v>1</v>
      </c>
      <c r="H170" s="5" t="s">
        <v>12</v>
      </c>
      <c r="I170" s="5">
        <v>18</v>
      </c>
      <c r="J170" s="5"/>
    </row>
    <row r="171" spans="1:10" x14ac:dyDescent="0.25">
      <c r="A171" s="2">
        <v>170</v>
      </c>
      <c r="B171" s="2">
        <v>295212802</v>
      </c>
      <c r="C171" s="3">
        <v>45722.849196388903</v>
      </c>
      <c r="D171" s="2" t="s">
        <v>592</v>
      </c>
      <c r="E171" s="2" t="s">
        <v>34</v>
      </c>
      <c r="F171" s="2" t="s">
        <v>247</v>
      </c>
      <c r="G171" s="5">
        <v>1</v>
      </c>
      <c r="H171" s="5" t="s">
        <v>1606</v>
      </c>
      <c r="I171" s="5">
        <v>21</v>
      </c>
      <c r="J171" s="5"/>
    </row>
    <row r="172" spans="1:10" x14ac:dyDescent="0.25">
      <c r="A172" s="2">
        <v>171</v>
      </c>
      <c r="B172" s="2">
        <v>295159758</v>
      </c>
      <c r="C172" s="3">
        <v>45722.681037569397</v>
      </c>
      <c r="D172" s="2" t="s">
        <v>174</v>
      </c>
      <c r="E172" s="2" t="s">
        <v>10</v>
      </c>
      <c r="F172" s="2" t="s">
        <v>150</v>
      </c>
      <c r="G172" s="5">
        <v>1</v>
      </c>
      <c r="H172" s="5" t="s">
        <v>12</v>
      </c>
      <c r="I172" s="5">
        <v>23</v>
      </c>
      <c r="J172" s="5">
        <v>3</v>
      </c>
    </row>
    <row r="173" spans="1:10" x14ac:dyDescent="0.25">
      <c r="A173" s="2">
        <v>172</v>
      </c>
      <c r="B173" s="2">
        <v>295356323</v>
      </c>
      <c r="C173" s="3">
        <v>45723.6092915509</v>
      </c>
      <c r="D173" s="2" t="s">
        <v>2013</v>
      </c>
      <c r="E173" s="2" t="s">
        <v>34</v>
      </c>
      <c r="F173" s="2" t="s">
        <v>2014</v>
      </c>
      <c r="G173" s="5">
        <v>1</v>
      </c>
      <c r="H173" s="5" t="s">
        <v>12</v>
      </c>
      <c r="I173" s="5">
        <v>14</v>
      </c>
      <c r="J173" s="5"/>
    </row>
    <row r="174" spans="1:10" x14ac:dyDescent="0.25">
      <c r="A174" s="2">
        <v>173</v>
      </c>
      <c r="B174" s="2">
        <v>295210715</v>
      </c>
      <c r="C174" s="3">
        <v>45722.840286817103</v>
      </c>
      <c r="D174" s="2" t="s">
        <v>1840</v>
      </c>
      <c r="E174" s="2" t="s">
        <v>10</v>
      </c>
      <c r="F174" s="2" t="s">
        <v>239</v>
      </c>
      <c r="G174" s="5">
        <v>1</v>
      </c>
      <c r="H174" s="5" t="s">
        <v>1606</v>
      </c>
      <c r="I174" s="5">
        <v>20</v>
      </c>
      <c r="J174" s="5"/>
    </row>
    <row r="175" spans="1:10" x14ac:dyDescent="0.25">
      <c r="A175" s="2">
        <v>174</v>
      </c>
      <c r="B175" s="2">
        <v>295118609</v>
      </c>
      <c r="C175" s="3">
        <v>45722.590869247702</v>
      </c>
      <c r="D175" s="2" t="s">
        <v>1690</v>
      </c>
      <c r="E175" s="2" t="s">
        <v>29</v>
      </c>
      <c r="F175" s="2" t="s">
        <v>1691</v>
      </c>
      <c r="G175" s="5">
        <v>1</v>
      </c>
      <c r="H175" s="5" t="s">
        <v>12</v>
      </c>
      <c r="I175" s="5">
        <v>12</v>
      </c>
      <c r="J175" s="5"/>
    </row>
    <row r="176" spans="1:10" x14ac:dyDescent="0.25">
      <c r="A176" s="2">
        <v>175</v>
      </c>
      <c r="B176" s="2">
        <v>295238723</v>
      </c>
      <c r="C176" s="3">
        <v>45722.952642615703</v>
      </c>
      <c r="D176" s="2" t="s">
        <v>1882</v>
      </c>
      <c r="E176" s="2" t="s">
        <v>34</v>
      </c>
      <c r="F176" s="2" t="s">
        <v>1883</v>
      </c>
      <c r="G176" s="5">
        <v>1</v>
      </c>
      <c r="H176" s="5" t="s">
        <v>12</v>
      </c>
      <c r="I176" s="5">
        <v>18</v>
      </c>
      <c r="J176" s="5"/>
    </row>
    <row r="177" spans="1:10" x14ac:dyDescent="0.25">
      <c r="A177" s="2">
        <v>176</v>
      </c>
      <c r="B177" s="2">
        <v>295321008</v>
      </c>
      <c r="C177" s="3">
        <v>45723.515203564799</v>
      </c>
      <c r="D177" s="2" t="s">
        <v>545</v>
      </c>
      <c r="E177" s="2" t="s">
        <v>10</v>
      </c>
      <c r="F177" s="2" t="s">
        <v>1826</v>
      </c>
      <c r="G177" s="5">
        <v>1</v>
      </c>
      <c r="H177" s="5" t="s">
        <v>12</v>
      </c>
      <c r="I177" s="5">
        <v>10</v>
      </c>
      <c r="J177" s="5"/>
    </row>
    <row r="178" spans="1:10" x14ac:dyDescent="0.25">
      <c r="A178" s="2">
        <v>177</v>
      </c>
      <c r="B178" s="2">
        <v>295185851</v>
      </c>
      <c r="C178" s="3">
        <v>45722.750285567097</v>
      </c>
      <c r="D178" s="2" t="s">
        <v>1793</v>
      </c>
      <c r="E178" s="2" t="s">
        <v>10</v>
      </c>
      <c r="F178" s="2" t="s">
        <v>239</v>
      </c>
      <c r="G178" s="5">
        <v>1</v>
      </c>
      <c r="H178" s="5" t="s">
        <v>1606</v>
      </c>
      <c r="I178" s="5">
        <v>18</v>
      </c>
      <c r="J178" s="5"/>
    </row>
    <row r="179" spans="1:10" x14ac:dyDescent="0.25">
      <c r="A179" s="2">
        <v>178</v>
      </c>
      <c r="B179" s="2">
        <v>295352585</v>
      </c>
      <c r="C179" s="3">
        <v>45723.597312523103</v>
      </c>
      <c r="D179" s="2" t="s">
        <v>50</v>
      </c>
      <c r="E179" s="2" t="s">
        <v>34</v>
      </c>
      <c r="F179" s="2" t="s">
        <v>39</v>
      </c>
      <c r="G179" s="5">
        <v>1</v>
      </c>
      <c r="H179" s="5" t="s">
        <v>12</v>
      </c>
      <c r="I179" s="5">
        <v>8</v>
      </c>
      <c r="J179" s="5"/>
    </row>
    <row r="180" spans="1:10" x14ac:dyDescent="0.25">
      <c r="A180" s="2">
        <v>179</v>
      </c>
      <c r="B180" s="2">
        <v>295161414</v>
      </c>
      <c r="C180" s="3">
        <v>45722.685060439799</v>
      </c>
      <c r="D180" s="2" t="s">
        <v>1738</v>
      </c>
      <c r="E180" s="2" t="s">
        <v>10</v>
      </c>
      <c r="F180" s="2" t="s">
        <v>1739</v>
      </c>
      <c r="G180" s="5">
        <v>1</v>
      </c>
      <c r="H180" s="5" t="s">
        <v>12</v>
      </c>
      <c r="I180" s="5">
        <v>16</v>
      </c>
      <c r="J180" s="5"/>
    </row>
    <row r="181" spans="1:10" x14ac:dyDescent="0.25">
      <c r="A181" s="2">
        <v>180</v>
      </c>
      <c r="B181" s="2">
        <v>295301368</v>
      </c>
      <c r="C181" s="3">
        <v>45723.460238043997</v>
      </c>
      <c r="D181" s="2" t="s">
        <v>1953</v>
      </c>
      <c r="E181" s="2" t="s">
        <v>10</v>
      </c>
      <c r="F181" s="2" t="s">
        <v>150</v>
      </c>
      <c r="G181" s="5">
        <v>1</v>
      </c>
      <c r="H181" s="5" t="s">
        <v>1606</v>
      </c>
      <c r="I181" s="5">
        <v>21</v>
      </c>
      <c r="J181" s="5"/>
    </row>
    <row r="182" spans="1:10" x14ac:dyDescent="0.25">
      <c r="A182" s="2">
        <v>181</v>
      </c>
      <c r="B182" s="2">
        <v>295158418</v>
      </c>
      <c r="C182" s="3">
        <v>45722.677817708303</v>
      </c>
      <c r="D182" s="2" t="s">
        <v>1493</v>
      </c>
      <c r="E182" s="2" t="s">
        <v>10</v>
      </c>
      <c r="F182" s="2" t="s">
        <v>242</v>
      </c>
      <c r="G182" s="5">
        <v>1</v>
      </c>
      <c r="H182" s="5" t="s">
        <v>12</v>
      </c>
      <c r="I182" s="5">
        <v>21</v>
      </c>
      <c r="J182" s="5"/>
    </row>
    <row r="183" spans="1:10" x14ac:dyDescent="0.25">
      <c r="A183" s="2">
        <v>182</v>
      </c>
      <c r="B183" s="2">
        <v>295180208</v>
      </c>
      <c r="C183" s="3">
        <v>45722.733867777803</v>
      </c>
      <c r="D183" s="2" t="s">
        <v>1781</v>
      </c>
      <c r="E183" s="2" t="s">
        <v>229</v>
      </c>
      <c r="F183" s="2" t="s">
        <v>1782</v>
      </c>
      <c r="G183" s="5">
        <v>1</v>
      </c>
      <c r="H183" s="5" t="s">
        <v>1606</v>
      </c>
      <c r="I183" s="5">
        <v>20</v>
      </c>
      <c r="J183" s="5"/>
    </row>
    <row r="184" spans="1:10" x14ac:dyDescent="0.25">
      <c r="A184" s="2">
        <v>183</v>
      </c>
      <c r="B184" s="2">
        <v>295208907</v>
      </c>
      <c r="C184" s="3">
        <v>45722.832787580999</v>
      </c>
      <c r="D184" s="2" t="s">
        <v>1835</v>
      </c>
      <c r="E184" s="2" t="s">
        <v>34</v>
      </c>
      <c r="F184" s="2" t="s">
        <v>1825</v>
      </c>
      <c r="G184" s="5">
        <v>1</v>
      </c>
      <c r="H184" s="5" t="s">
        <v>12</v>
      </c>
      <c r="I184" s="5">
        <v>7</v>
      </c>
      <c r="J184" s="5"/>
    </row>
    <row r="185" spans="1:10" x14ac:dyDescent="0.25">
      <c r="A185" s="2">
        <v>184</v>
      </c>
      <c r="B185" s="2">
        <v>295122905</v>
      </c>
      <c r="C185" s="3">
        <v>45722.599206782397</v>
      </c>
      <c r="D185" s="2" t="s">
        <v>723</v>
      </c>
      <c r="E185" s="2" t="s">
        <v>10</v>
      </c>
      <c r="F185" s="2" t="s">
        <v>725</v>
      </c>
      <c r="G185" s="5">
        <v>1</v>
      </c>
      <c r="H185" s="5" t="s">
        <v>12</v>
      </c>
      <c r="I185" s="5">
        <v>22</v>
      </c>
      <c r="J185" s="5"/>
    </row>
    <row r="186" spans="1:10" x14ac:dyDescent="0.25">
      <c r="A186" s="2">
        <v>185</v>
      </c>
      <c r="B186" s="2">
        <v>295104433</v>
      </c>
      <c r="C186" s="3">
        <v>45722.563356145802</v>
      </c>
      <c r="D186" s="2" t="s">
        <v>1153</v>
      </c>
      <c r="E186" s="2" t="s">
        <v>34</v>
      </c>
      <c r="F186" s="2" t="s">
        <v>709</v>
      </c>
      <c r="G186" s="5">
        <v>1</v>
      </c>
      <c r="H186" s="5" t="s">
        <v>12</v>
      </c>
      <c r="I186" s="5">
        <v>7</v>
      </c>
      <c r="J186" s="5"/>
    </row>
    <row r="187" spans="1:10" x14ac:dyDescent="0.25">
      <c r="A187" s="2">
        <v>186</v>
      </c>
      <c r="B187" s="2">
        <v>295027914</v>
      </c>
      <c r="C187" s="3">
        <v>45722.329406122699</v>
      </c>
      <c r="D187" s="2" t="s">
        <v>1534</v>
      </c>
      <c r="E187" s="2" t="s">
        <v>10</v>
      </c>
      <c r="F187" s="2" t="s">
        <v>1535</v>
      </c>
      <c r="G187" s="5">
        <v>1</v>
      </c>
      <c r="H187" s="5" t="s">
        <v>12</v>
      </c>
      <c r="I187" s="5">
        <v>20</v>
      </c>
      <c r="J187" s="5"/>
    </row>
    <row r="188" spans="1:10" x14ac:dyDescent="0.25">
      <c r="A188" s="2">
        <v>187</v>
      </c>
      <c r="B188" s="2">
        <v>295191829</v>
      </c>
      <c r="C188" s="3">
        <v>45722.7702626389</v>
      </c>
      <c r="D188" s="2" t="s">
        <v>1807</v>
      </c>
      <c r="E188" s="2" t="s">
        <v>10</v>
      </c>
      <c r="F188" s="2" t="s">
        <v>1808</v>
      </c>
      <c r="G188" s="5">
        <v>1</v>
      </c>
      <c r="H188" s="5" t="s">
        <v>1606</v>
      </c>
      <c r="I188" s="5">
        <v>20</v>
      </c>
      <c r="J188" s="5"/>
    </row>
    <row r="189" spans="1:10" x14ac:dyDescent="0.25">
      <c r="A189" s="2">
        <v>188</v>
      </c>
      <c r="B189" s="2">
        <v>295187684</v>
      </c>
      <c r="C189" s="3">
        <v>45722.756117766199</v>
      </c>
      <c r="D189" s="2" t="s">
        <v>1799</v>
      </c>
      <c r="E189" s="2" t="s">
        <v>34</v>
      </c>
      <c r="F189" s="2" t="s">
        <v>933</v>
      </c>
      <c r="G189" s="5">
        <v>1</v>
      </c>
      <c r="H189" s="5" t="s">
        <v>1606</v>
      </c>
      <c r="I189" s="5">
        <v>22</v>
      </c>
      <c r="J189" s="5"/>
    </row>
    <row r="190" spans="1:10" x14ac:dyDescent="0.25">
      <c r="A190" s="2">
        <v>189</v>
      </c>
      <c r="B190" s="2">
        <v>295264945</v>
      </c>
      <c r="C190" s="3">
        <v>45723.095330196797</v>
      </c>
      <c r="D190" s="2" t="s">
        <v>1919</v>
      </c>
      <c r="E190" s="2" t="s">
        <v>10</v>
      </c>
      <c r="F190" s="2" t="s">
        <v>709</v>
      </c>
      <c r="G190" s="5">
        <v>1</v>
      </c>
      <c r="H190" s="5" t="s">
        <v>1606</v>
      </c>
      <c r="I190" s="5">
        <v>1</v>
      </c>
      <c r="J190" s="5"/>
    </row>
    <row r="191" spans="1:10" x14ac:dyDescent="0.25">
      <c r="A191" s="2">
        <v>190</v>
      </c>
      <c r="B191" s="2">
        <v>295057561</v>
      </c>
      <c r="C191" s="3">
        <v>45722.467232291703</v>
      </c>
      <c r="D191" s="2" t="s">
        <v>1576</v>
      </c>
      <c r="E191" s="2" t="s">
        <v>229</v>
      </c>
      <c r="F191" s="2" t="s">
        <v>391</v>
      </c>
      <c r="G191" s="5">
        <v>1</v>
      </c>
      <c r="H191" s="5" t="s">
        <v>12</v>
      </c>
      <c r="I191" s="5">
        <v>17</v>
      </c>
      <c r="J191" s="5"/>
    </row>
    <row r="192" spans="1:10" x14ac:dyDescent="0.25">
      <c r="A192" s="2">
        <v>191</v>
      </c>
      <c r="B192" s="2">
        <v>295060741</v>
      </c>
      <c r="C192" s="3">
        <v>45722.475774201397</v>
      </c>
      <c r="D192" s="2" t="s">
        <v>1582</v>
      </c>
      <c r="E192" s="2" t="s">
        <v>10</v>
      </c>
      <c r="F192" s="2" t="s">
        <v>272</v>
      </c>
      <c r="G192" s="5">
        <v>1</v>
      </c>
      <c r="H192" s="5" t="s">
        <v>12</v>
      </c>
      <c r="I192" s="5">
        <v>17</v>
      </c>
      <c r="J192" s="5"/>
    </row>
    <row r="193" spans="1:10" x14ac:dyDescent="0.25">
      <c r="A193" s="2">
        <v>192</v>
      </c>
      <c r="B193" s="2">
        <v>295145695</v>
      </c>
      <c r="C193" s="3">
        <v>45722.6482583912</v>
      </c>
      <c r="D193" s="2" t="s">
        <v>1717</v>
      </c>
      <c r="E193" s="2" t="s">
        <v>10</v>
      </c>
      <c r="F193" s="2" t="s">
        <v>39</v>
      </c>
      <c r="G193" s="5">
        <v>1</v>
      </c>
      <c r="H193" s="5" t="s">
        <v>12</v>
      </c>
      <c r="I193" s="5">
        <v>15</v>
      </c>
      <c r="J193" s="5"/>
    </row>
    <row r="194" spans="1:10" x14ac:dyDescent="0.25">
      <c r="A194" s="2">
        <v>193</v>
      </c>
      <c r="B194" s="2">
        <v>295114005</v>
      </c>
      <c r="C194" s="3">
        <v>45722.581859305603</v>
      </c>
      <c r="D194" s="2" t="s">
        <v>1682</v>
      </c>
      <c r="E194" s="2" t="s">
        <v>10</v>
      </c>
      <c r="F194" s="2" t="s">
        <v>1683</v>
      </c>
      <c r="G194" s="5">
        <v>1</v>
      </c>
      <c r="H194" s="5" t="s">
        <v>12</v>
      </c>
      <c r="I194" s="5">
        <v>4</v>
      </c>
      <c r="J194" s="5"/>
    </row>
    <row r="195" spans="1:10" x14ac:dyDescent="0.25">
      <c r="A195" s="2">
        <v>194</v>
      </c>
      <c r="B195" s="2">
        <v>295178394</v>
      </c>
      <c r="C195" s="3">
        <v>45722.728639247704</v>
      </c>
      <c r="D195" s="2" t="s">
        <v>752</v>
      </c>
      <c r="E195" s="2" t="s">
        <v>34</v>
      </c>
      <c r="F195" s="2" t="s">
        <v>117</v>
      </c>
      <c r="G195" s="5">
        <v>1</v>
      </c>
      <c r="H195" s="5" t="s">
        <v>12</v>
      </c>
      <c r="I195" s="5">
        <v>10</v>
      </c>
      <c r="J195" s="5"/>
    </row>
    <row r="196" spans="1:10" x14ac:dyDescent="0.25">
      <c r="A196" s="2">
        <v>195</v>
      </c>
      <c r="B196" s="2">
        <v>295206523</v>
      </c>
      <c r="C196" s="3">
        <v>45722.8238372454</v>
      </c>
      <c r="D196" s="2" t="s">
        <v>1833</v>
      </c>
      <c r="E196" s="2" t="s">
        <v>10</v>
      </c>
      <c r="F196" s="2" t="s">
        <v>39</v>
      </c>
      <c r="G196" s="5">
        <v>1</v>
      </c>
      <c r="H196" s="5" t="s">
        <v>1606</v>
      </c>
      <c r="I196" s="5">
        <v>21</v>
      </c>
      <c r="J196" s="5"/>
    </row>
    <row r="197" spans="1:10" x14ac:dyDescent="0.25">
      <c r="A197" s="2">
        <v>196</v>
      </c>
      <c r="B197" s="2">
        <v>295240325</v>
      </c>
      <c r="C197" s="3">
        <v>45722.959132557902</v>
      </c>
      <c r="D197" s="2" t="s">
        <v>213</v>
      </c>
      <c r="E197" s="2" t="s">
        <v>10</v>
      </c>
      <c r="F197" s="2" t="s">
        <v>35</v>
      </c>
      <c r="G197" s="5">
        <v>1</v>
      </c>
      <c r="H197" s="5" t="s">
        <v>12</v>
      </c>
      <c r="I197" s="5">
        <v>21</v>
      </c>
      <c r="J197" s="5"/>
    </row>
    <row r="198" spans="1:10" x14ac:dyDescent="0.25">
      <c r="A198" s="2">
        <v>197</v>
      </c>
      <c r="B198" s="2">
        <v>295113223</v>
      </c>
      <c r="C198" s="3">
        <v>45722.580323136601</v>
      </c>
      <c r="D198" s="2" t="s">
        <v>1681</v>
      </c>
      <c r="E198" s="2" t="s">
        <v>34</v>
      </c>
      <c r="F198" s="2" t="s">
        <v>709</v>
      </c>
      <c r="G198" s="5">
        <v>1</v>
      </c>
      <c r="H198" s="5" t="s">
        <v>12</v>
      </c>
      <c r="I198" s="5">
        <v>23</v>
      </c>
      <c r="J198" s="5">
        <v>3</v>
      </c>
    </row>
    <row r="199" spans="1:10" x14ac:dyDescent="0.25">
      <c r="A199" s="2">
        <v>198</v>
      </c>
      <c r="B199" s="2">
        <v>295230968</v>
      </c>
      <c r="C199" s="3">
        <v>45722.921345243099</v>
      </c>
      <c r="D199" s="2" t="s">
        <v>1869</v>
      </c>
      <c r="E199" s="2" t="s">
        <v>17</v>
      </c>
      <c r="F199" s="2" t="s">
        <v>1870</v>
      </c>
      <c r="G199" s="5">
        <v>1</v>
      </c>
      <c r="H199" s="5" t="s">
        <v>12</v>
      </c>
      <c r="I199" s="5">
        <v>25</v>
      </c>
      <c r="J199" s="5">
        <v>1</v>
      </c>
    </row>
    <row r="200" spans="1:10" x14ac:dyDescent="0.25">
      <c r="A200" s="2">
        <v>199</v>
      </c>
      <c r="B200" s="2">
        <v>295236815</v>
      </c>
      <c r="C200" s="3">
        <v>45722.9451197569</v>
      </c>
      <c r="D200" s="2" t="s">
        <v>605</v>
      </c>
      <c r="E200" s="2" t="s">
        <v>17</v>
      </c>
      <c r="F200" s="2" t="s">
        <v>606</v>
      </c>
      <c r="G200" s="5">
        <v>1</v>
      </c>
      <c r="H200" s="5" t="s">
        <v>12</v>
      </c>
      <c r="I200" s="5">
        <v>24</v>
      </c>
      <c r="J200" s="5">
        <v>2</v>
      </c>
    </row>
    <row r="201" spans="1:10" x14ac:dyDescent="0.25">
      <c r="A201" s="2">
        <v>200</v>
      </c>
      <c r="B201" s="2">
        <v>295191967</v>
      </c>
      <c r="C201" s="3">
        <v>45722.770621053198</v>
      </c>
      <c r="D201" s="2" t="s">
        <v>1809</v>
      </c>
      <c r="E201" s="2" t="s">
        <v>34</v>
      </c>
      <c r="F201" s="2" t="s">
        <v>35</v>
      </c>
      <c r="G201" s="5">
        <v>1</v>
      </c>
      <c r="H201" s="5" t="s">
        <v>12</v>
      </c>
      <c r="I201" s="5">
        <v>21</v>
      </c>
      <c r="J201" s="5"/>
    </row>
    <row r="202" spans="1:10" x14ac:dyDescent="0.25">
      <c r="A202" s="2">
        <v>201</v>
      </c>
      <c r="B202" s="2">
        <v>295315018</v>
      </c>
      <c r="C202" s="3">
        <v>45723.499743205997</v>
      </c>
      <c r="D202" s="2" t="s">
        <v>1980</v>
      </c>
      <c r="E202" s="2" t="s">
        <v>10</v>
      </c>
      <c r="F202" s="2" t="s">
        <v>49</v>
      </c>
      <c r="G202" s="5">
        <v>1</v>
      </c>
      <c r="H202" s="5" t="s">
        <v>12</v>
      </c>
      <c r="I202" s="5">
        <v>10</v>
      </c>
      <c r="J202" s="5"/>
    </row>
    <row r="203" spans="1:10" x14ac:dyDescent="0.25">
      <c r="A203" s="2">
        <v>202</v>
      </c>
      <c r="B203" s="2">
        <v>295410277</v>
      </c>
      <c r="C203" s="3">
        <v>45723.930005381902</v>
      </c>
      <c r="D203" s="2" t="s">
        <v>2079</v>
      </c>
      <c r="E203" s="2" t="s">
        <v>17</v>
      </c>
      <c r="F203" s="2" t="s">
        <v>2080</v>
      </c>
      <c r="G203" s="5">
        <v>1</v>
      </c>
      <c r="H203" s="5" t="s">
        <v>12</v>
      </c>
      <c r="I203" s="5">
        <v>23</v>
      </c>
      <c r="J203" s="5">
        <v>3</v>
      </c>
    </row>
    <row r="204" spans="1:10" x14ac:dyDescent="0.25">
      <c r="A204" s="2">
        <v>203</v>
      </c>
      <c r="B204" s="2">
        <v>295409326</v>
      </c>
      <c r="C204" s="3">
        <v>45723.920444236101</v>
      </c>
      <c r="D204" s="2" t="s">
        <v>500</v>
      </c>
      <c r="E204" s="2" t="s">
        <v>17</v>
      </c>
      <c r="F204" s="2" t="s">
        <v>2078</v>
      </c>
      <c r="G204" s="5">
        <v>1</v>
      </c>
      <c r="H204" s="5" t="s">
        <v>12</v>
      </c>
      <c r="I204" s="5">
        <v>24</v>
      </c>
      <c r="J204" s="5">
        <v>2</v>
      </c>
    </row>
    <row r="205" spans="1:10" x14ac:dyDescent="0.25">
      <c r="A205" s="2">
        <v>204</v>
      </c>
      <c r="B205" s="2">
        <v>295083346</v>
      </c>
      <c r="C205" s="3">
        <v>45722.523851794002</v>
      </c>
      <c r="D205" s="2" t="s">
        <v>1630</v>
      </c>
      <c r="E205" s="2" t="s">
        <v>10</v>
      </c>
      <c r="F205" s="2" t="s">
        <v>370</v>
      </c>
      <c r="G205" s="5">
        <v>1</v>
      </c>
      <c r="H205" s="5" t="s">
        <v>12</v>
      </c>
      <c r="I205" s="5">
        <v>10</v>
      </c>
      <c r="J205" s="5"/>
    </row>
    <row r="206" spans="1:10" x14ac:dyDescent="0.25">
      <c r="A206" s="2">
        <v>205</v>
      </c>
      <c r="B206" s="2">
        <v>295213839</v>
      </c>
      <c r="C206" s="3">
        <v>45722.853464467596</v>
      </c>
      <c r="D206" s="2" t="s">
        <v>1844</v>
      </c>
      <c r="E206" s="2" t="s">
        <v>34</v>
      </c>
      <c r="F206" s="2" t="s">
        <v>49</v>
      </c>
      <c r="G206" s="5">
        <v>1</v>
      </c>
      <c r="H206" s="5" t="s">
        <v>12</v>
      </c>
      <c r="I206" s="5">
        <v>21</v>
      </c>
      <c r="J206" s="5"/>
    </row>
    <row r="207" spans="1:10" x14ac:dyDescent="0.25">
      <c r="A207" s="2">
        <v>206</v>
      </c>
      <c r="B207" s="2">
        <v>295703341</v>
      </c>
      <c r="C207" s="3">
        <v>45726.689834259298</v>
      </c>
      <c r="D207" s="2" t="s">
        <v>1417</v>
      </c>
      <c r="E207" s="2" t="s">
        <v>10</v>
      </c>
      <c r="F207" s="2" t="s">
        <v>1009</v>
      </c>
      <c r="G207" s="5">
        <v>1</v>
      </c>
      <c r="H207" s="5" t="s">
        <v>12</v>
      </c>
      <c r="I207" s="5">
        <v>21</v>
      </c>
      <c r="J207" s="5"/>
    </row>
    <row r="208" spans="1:10" x14ac:dyDescent="0.25">
      <c r="A208" s="2">
        <v>207</v>
      </c>
      <c r="B208" s="2">
        <v>295185589</v>
      </c>
      <c r="C208" s="3">
        <v>45722.749453958299</v>
      </c>
      <c r="D208" s="2" t="s">
        <v>1791</v>
      </c>
      <c r="E208" s="2" t="s">
        <v>34</v>
      </c>
      <c r="F208" s="2" t="s">
        <v>1792</v>
      </c>
      <c r="G208" s="5">
        <v>1</v>
      </c>
      <c r="H208" s="5" t="s">
        <v>12</v>
      </c>
      <c r="I208" s="5">
        <v>15</v>
      </c>
      <c r="J208" s="5"/>
    </row>
    <row r="209" spans="1:12" x14ac:dyDescent="0.25">
      <c r="A209" s="2">
        <v>208</v>
      </c>
      <c r="B209" s="2">
        <v>295121534</v>
      </c>
      <c r="C209" s="3">
        <v>45722.596704895797</v>
      </c>
      <c r="D209" s="2" t="s">
        <v>1695</v>
      </c>
      <c r="E209" s="2" t="s">
        <v>34</v>
      </c>
      <c r="F209" s="2" t="s">
        <v>1360</v>
      </c>
      <c r="G209" s="5">
        <v>1</v>
      </c>
      <c r="H209" s="5" t="s">
        <v>12</v>
      </c>
      <c r="I209" s="5">
        <v>13</v>
      </c>
      <c r="J209" s="5"/>
    </row>
    <row r="210" spans="1:12" x14ac:dyDescent="0.25">
      <c r="A210" s="2">
        <v>209</v>
      </c>
      <c r="B210" s="2">
        <v>295383321</v>
      </c>
      <c r="C210" s="3">
        <v>45723.716010347198</v>
      </c>
      <c r="D210" s="2" t="s">
        <v>2033</v>
      </c>
      <c r="E210" s="2" t="s">
        <v>10</v>
      </c>
      <c r="F210" s="2" t="s">
        <v>2034</v>
      </c>
      <c r="G210" s="5">
        <v>1</v>
      </c>
      <c r="H210" s="5" t="s">
        <v>12</v>
      </c>
      <c r="I210" s="5">
        <v>6</v>
      </c>
      <c r="J210" s="5"/>
    </row>
    <row r="211" spans="1:12" x14ac:dyDescent="0.25">
      <c r="A211" s="2">
        <v>210</v>
      </c>
      <c r="B211" s="2">
        <v>295222553</v>
      </c>
      <c r="C211" s="3">
        <v>45722.888369571803</v>
      </c>
      <c r="D211" s="2" t="s">
        <v>741</v>
      </c>
      <c r="E211" s="2" t="s">
        <v>14</v>
      </c>
      <c r="F211" s="2" t="s">
        <v>87</v>
      </c>
      <c r="G211" s="5">
        <v>1</v>
      </c>
      <c r="H211" s="5" t="s">
        <v>12</v>
      </c>
      <c r="I211" s="5">
        <v>18</v>
      </c>
      <c r="J211" s="5"/>
    </row>
    <row r="212" spans="1:12" x14ac:dyDescent="0.25">
      <c r="A212" s="2">
        <v>211</v>
      </c>
      <c r="B212" s="2">
        <v>295145140</v>
      </c>
      <c r="C212" s="3">
        <v>45722.647039976902</v>
      </c>
      <c r="D212" s="2" t="s">
        <v>1716</v>
      </c>
      <c r="E212" s="2" t="s">
        <v>10</v>
      </c>
      <c r="F212" s="2" t="s">
        <v>39</v>
      </c>
      <c r="G212" s="5">
        <v>1</v>
      </c>
      <c r="H212" s="5" t="s">
        <v>1606</v>
      </c>
      <c r="I212" s="5">
        <v>18</v>
      </c>
      <c r="J212" s="5"/>
    </row>
    <row r="213" spans="1:12" x14ac:dyDescent="0.25">
      <c r="A213" s="2">
        <v>212</v>
      </c>
      <c r="B213" s="2">
        <v>295295396</v>
      </c>
      <c r="C213" s="3">
        <v>45723.4369159954</v>
      </c>
      <c r="D213" s="2" t="s">
        <v>1935</v>
      </c>
      <c r="E213" s="2" t="s">
        <v>14</v>
      </c>
      <c r="F213" s="2" t="s">
        <v>702</v>
      </c>
      <c r="G213" s="5">
        <v>1</v>
      </c>
      <c r="H213" s="5" t="s">
        <v>12</v>
      </c>
      <c r="I213" s="5">
        <v>12</v>
      </c>
      <c r="J213" s="5"/>
    </row>
    <row r="214" spans="1:12" x14ac:dyDescent="0.25">
      <c r="A214" s="2">
        <v>213</v>
      </c>
      <c r="B214" s="2">
        <v>295094113</v>
      </c>
      <c r="C214" s="3">
        <v>45722.543893182898</v>
      </c>
      <c r="D214" s="2" t="s">
        <v>1651</v>
      </c>
      <c r="E214" s="2" t="s">
        <v>34</v>
      </c>
      <c r="F214" s="2" t="s">
        <v>1652</v>
      </c>
      <c r="G214" s="5">
        <v>1</v>
      </c>
      <c r="H214" s="5" t="s">
        <v>12</v>
      </c>
      <c r="I214" s="5">
        <v>21</v>
      </c>
      <c r="J214" s="5"/>
    </row>
    <row r="215" spans="1:12" x14ac:dyDescent="0.25">
      <c r="A215" s="2">
        <v>214</v>
      </c>
      <c r="B215" s="2">
        <v>295397747</v>
      </c>
      <c r="C215" s="3">
        <v>45723.810122800904</v>
      </c>
      <c r="D215" s="2" t="s">
        <v>2061</v>
      </c>
      <c r="E215" s="2" t="s">
        <v>34</v>
      </c>
      <c r="F215" s="2" t="s">
        <v>2062</v>
      </c>
      <c r="G215" s="5">
        <v>1</v>
      </c>
      <c r="H215" s="5" t="s">
        <v>12</v>
      </c>
      <c r="I215" s="5">
        <v>24</v>
      </c>
      <c r="J215" s="5">
        <v>2</v>
      </c>
      <c r="L215" t="s">
        <v>1533</v>
      </c>
    </row>
    <row r="216" spans="1:12" x14ac:dyDescent="0.25">
      <c r="A216" s="2">
        <v>215</v>
      </c>
      <c r="B216" s="2">
        <v>295192586</v>
      </c>
      <c r="C216" s="3">
        <v>45722.772762245397</v>
      </c>
      <c r="D216" s="2" t="s">
        <v>1814</v>
      </c>
      <c r="E216" s="2" t="s">
        <v>10</v>
      </c>
      <c r="F216" s="2" t="s">
        <v>73</v>
      </c>
      <c r="G216" s="5">
        <v>1</v>
      </c>
      <c r="H216" s="5" t="s">
        <v>12</v>
      </c>
      <c r="I216" s="5">
        <v>18</v>
      </c>
      <c r="J216" s="5"/>
    </row>
    <row r="217" spans="1:12" x14ac:dyDescent="0.25">
      <c r="A217" s="2">
        <v>216</v>
      </c>
      <c r="B217" s="2">
        <v>295040298</v>
      </c>
      <c r="C217" s="3">
        <v>45722.409056238401</v>
      </c>
      <c r="D217" s="2" t="s">
        <v>934</v>
      </c>
      <c r="E217" s="2" t="s">
        <v>10</v>
      </c>
      <c r="F217" s="2" t="s">
        <v>259</v>
      </c>
      <c r="G217" s="5">
        <v>1</v>
      </c>
      <c r="H217" s="5" t="s">
        <v>12</v>
      </c>
      <c r="I217" s="5">
        <v>13</v>
      </c>
      <c r="J217" s="5"/>
    </row>
    <row r="218" spans="1:12" x14ac:dyDescent="0.25">
      <c r="A218" s="2">
        <v>217</v>
      </c>
      <c r="B218" s="2">
        <v>295356000</v>
      </c>
      <c r="C218" s="3">
        <v>45723.608094386604</v>
      </c>
      <c r="D218" s="2" t="s">
        <v>2012</v>
      </c>
      <c r="E218" s="2" t="s">
        <v>10</v>
      </c>
      <c r="F218" s="2" t="s">
        <v>49</v>
      </c>
      <c r="G218" s="5">
        <v>1</v>
      </c>
      <c r="H218" s="5" t="s">
        <v>12</v>
      </c>
      <c r="I218" s="5">
        <v>19</v>
      </c>
      <c r="J218" s="5"/>
    </row>
    <row r="219" spans="1:12" x14ac:dyDescent="0.25">
      <c r="A219" s="2">
        <v>218</v>
      </c>
      <c r="B219" s="2">
        <v>295316335</v>
      </c>
      <c r="C219" s="3">
        <v>45723.503120763897</v>
      </c>
      <c r="D219" s="2" t="s">
        <v>1983</v>
      </c>
      <c r="E219" s="2" t="s">
        <v>34</v>
      </c>
      <c r="F219" s="2" t="s">
        <v>43</v>
      </c>
      <c r="G219" s="5">
        <v>1</v>
      </c>
      <c r="H219" s="5" t="s">
        <v>12</v>
      </c>
      <c r="I219" s="5">
        <v>23</v>
      </c>
      <c r="J219" s="5">
        <v>3</v>
      </c>
    </row>
    <row r="220" spans="1:12" x14ac:dyDescent="0.25">
      <c r="A220" s="2">
        <v>219</v>
      </c>
      <c r="B220" s="2">
        <v>295165187</v>
      </c>
      <c r="C220" s="3">
        <v>45722.694437326398</v>
      </c>
      <c r="D220" s="2" t="s">
        <v>1745</v>
      </c>
      <c r="E220" s="2" t="s">
        <v>10</v>
      </c>
      <c r="F220" s="2" t="s">
        <v>1746</v>
      </c>
      <c r="G220" s="5">
        <v>1</v>
      </c>
      <c r="H220" s="5" t="s">
        <v>12</v>
      </c>
      <c r="I220" s="5">
        <v>10</v>
      </c>
      <c r="J220" s="5"/>
    </row>
    <row r="221" spans="1:12" x14ac:dyDescent="0.25">
      <c r="A221" s="2">
        <v>220</v>
      </c>
      <c r="B221" s="2">
        <v>295263885</v>
      </c>
      <c r="C221" s="3">
        <v>45723.086380833302</v>
      </c>
      <c r="D221" s="2" t="s">
        <v>541</v>
      </c>
      <c r="E221" s="2" t="s">
        <v>34</v>
      </c>
      <c r="F221" s="2" t="s">
        <v>542</v>
      </c>
      <c r="G221" s="5">
        <v>1</v>
      </c>
      <c r="H221" s="5" t="s">
        <v>12</v>
      </c>
      <c r="I221" s="5">
        <v>21</v>
      </c>
      <c r="J221" s="5"/>
    </row>
    <row r="222" spans="1:12" x14ac:dyDescent="0.25">
      <c r="A222" s="2">
        <v>221</v>
      </c>
      <c r="B222" s="2">
        <v>295247211</v>
      </c>
      <c r="C222" s="3">
        <v>45722.989401111103</v>
      </c>
      <c r="D222" s="2" t="s">
        <v>1901</v>
      </c>
      <c r="E222" s="2" t="s">
        <v>34</v>
      </c>
      <c r="F222" s="2" t="s">
        <v>1902</v>
      </c>
      <c r="G222" s="5">
        <v>1</v>
      </c>
      <c r="H222" s="5" t="s">
        <v>12</v>
      </c>
      <c r="I222" s="5">
        <v>21</v>
      </c>
      <c r="J222" s="5"/>
    </row>
    <row r="223" spans="1:12" x14ac:dyDescent="0.25">
      <c r="A223" s="2">
        <v>222</v>
      </c>
      <c r="B223" s="2">
        <v>295072035</v>
      </c>
      <c r="C223" s="3">
        <v>45722.501024895799</v>
      </c>
      <c r="D223" s="2" t="s">
        <v>1430</v>
      </c>
      <c r="E223" s="2" t="s">
        <v>34</v>
      </c>
      <c r="F223" s="2" t="s">
        <v>1009</v>
      </c>
      <c r="G223" s="5">
        <v>1</v>
      </c>
      <c r="H223" s="5" t="s">
        <v>12</v>
      </c>
      <c r="I223" s="5">
        <v>22</v>
      </c>
      <c r="J223" s="5"/>
    </row>
    <row r="224" spans="1:12" x14ac:dyDescent="0.25">
      <c r="A224" s="2">
        <v>223</v>
      </c>
      <c r="B224" s="2">
        <v>295180919</v>
      </c>
      <c r="C224" s="3">
        <v>45722.735912071803</v>
      </c>
      <c r="D224" s="2" t="s">
        <v>777</v>
      </c>
      <c r="E224" s="2" t="s">
        <v>10</v>
      </c>
      <c r="F224" s="2" t="s">
        <v>779</v>
      </c>
      <c r="G224" s="5">
        <v>1</v>
      </c>
      <c r="H224" s="5" t="s">
        <v>12</v>
      </c>
      <c r="I224" s="5">
        <v>24</v>
      </c>
      <c r="J224" s="5">
        <v>2</v>
      </c>
    </row>
    <row r="225" spans="1:10" x14ac:dyDescent="0.25">
      <c r="A225" s="2">
        <v>224</v>
      </c>
      <c r="B225" s="2">
        <v>295112932</v>
      </c>
      <c r="C225" s="3">
        <v>45722.579741527799</v>
      </c>
      <c r="D225" s="2" t="s">
        <v>1679</v>
      </c>
      <c r="E225" s="2" t="s">
        <v>14</v>
      </c>
      <c r="F225" s="2" t="s">
        <v>1680</v>
      </c>
      <c r="G225" s="5">
        <v>1</v>
      </c>
      <c r="H225" s="5" t="s">
        <v>12</v>
      </c>
      <c r="I225" s="5">
        <v>21</v>
      </c>
      <c r="J225" s="5"/>
    </row>
    <row r="226" spans="1:10" x14ac:dyDescent="0.25">
      <c r="A226" s="2">
        <v>225</v>
      </c>
      <c r="B226" s="2">
        <v>295167177</v>
      </c>
      <c r="C226" s="3">
        <v>45722.699488368104</v>
      </c>
      <c r="D226" s="2" t="s">
        <v>862</v>
      </c>
      <c r="E226" s="2" t="s">
        <v>10</v>
      </c>
      <c r="F226" s="2" t="s">
        <v>709</v>
      </c>
      <c r="G226" s="5">
        <v>1</v>
      </c>
      <c r="H226" s="5" t="s">
        <v>12</v>
      </c>
      <c r="I226" s="5">
        <v>6</v>
      </c>
      <c r="J226" s="5"/>
    </row>
    <row r="227" spans="1:10" x14ac:dyDescent="0.25">
      <c r="A227" s="2">
        <v>226</v>
      </c>
      <c r="B227" s="2">
        <v>295329484</v>
      </c>
      <c r="C227" s="3">
        <v>45723.535773310199</v>
      </c>
      <c r="D227" s="2" t="s">
        <v>223</v>
      </c>
      <c r="E227" s="2" t="s">
        <v>34</v>
      </c>
      <c r="F227" s="2" t="s">
        <v>224</v>
      </c>
      <c r="G227" s="5">
        <v>1</v>
      </c>
      <c r="H227" s="5" t="s">
        <v>12</v>
      </c>
      <c r="I227" s="5">
        <v>20</v>
      </c>
      <c r="J227" s="5"/>
    </row>
    <row r="228" spans="1:10" x14ac:dyDescent="0.25">
      <c r="A228" s="2">
        <v>227</v>
      </c>
      <c r="B228" s="2">
        <v>295160151</v>
      </c>
      <c r="C228" s="3">
        <v>45722.681927534701</v>
      </c>
      <c r="D228" s="2" t="s">
        <v>686</v>
      </c>
      <c r="E228" s="2" t="s">
        <v>10</v>
      </c>
      <c r="F228" s="2" t="s">
        <v>386</v>
      </c>
      <c r="G228" s="5">
        <v>1</v>
      </c>
      <c r="H228" s="5" t="s">
        <v>1606</v>
      </c>
      <c r="I228" s="5">
        <v>4</v>
      </c>
      <c r="J228" s="5"/>
    </row>
    <row r="229" spans="1:10" x14ac:dyDescent="0.25">
      <c r="A229" s="2">
        <v>228</v>
      </c>
      <c r="B229" s="2">
        <v>295110670</v>
      </c>
      <c r="C229" s="3">
        <v>45722.575465509297</v>
      </c>
      <c r="D229" s="2" t="s">
        <v>1675</v>
      </c>
      <c r="E229" s="2" t="s">
        <v>34</v>
      </c>
      <c r="F229" s="2" t="s">
        <v>199</v>
      </c>
      <c r="G229" s="5">
        <v>1</v>
      </c>
      <c r="H229" s="5" t="s">
        <v>12</v>
      </c>
      <c r="I229" s="5">
        <v>5</v>
      </c>
      <c r="J229" s="5"/>
    </row>
    <row r="230" spans="1:10" x14ac:dyDescent="0.25">
      <c r="A230" s="2">
        <v>229</v>
      </c>
      <c r="B230" s="2">
        <v>295057532</v>
      </c>
      <c r="C230" s="3">
        <v>45722.4671557986</v>
      </c>
      <c r="D230" s="2" t="s">
        <v>1575</v>
      </c>
      <c r="E230" s="2" t="s">
        <v>34</v>
      </c>
      <c r="F230" s="2" t="s">
        <v>259</v>
      </c>
      <c r="G230" s="5">
        <v>1</v>
      </c>
      <c r="H230" s="5" t="s">
        <v>12</v>
      </c>
      <c r="I230" s="5">
        <v>12</v>
      </c>
      <c r="J230" s="5"/>
    </row>
    <row r="231" spans="1:10" x14ac:dyDescent="0.25">
      <c r="A231" s="2">
        <v>230</v>
      </c>
      <c r="B231" s="2">
        <v>295332327</v>
      </c>
      <c r="C231" s="3">
        <v>45723.543078738403</v>
      </c>
      <c r="D231" s="2" t="s">
        <v>1999</v>
      </c>
      <c r="E231" s="2" t="s">
        <v>1943</v>
      </c>
      <c r="F231" s="2" t="s">
        <v>2000</v>
      </c>
      <c r="G231" s="5">
        <v>1</v>
      </c>
      <c r="H231" s="5" t="s">
        <v>12</v>
      </c>
      <c r="I231" s="5">
        <v>19</v>
      </c>
      <c r="J231" s="5"/>
    </row>
    <row r="232" spans="1:10" x14ac:dyDescent="0.25">
      <c r="A232" s="2">
        <v>231</v>
      </c>
      <c r="B232" s="2">
        <v>295200891</v>
      </c>
      <c r="C232" s="3">
        <v>45722.801755277796</v>
      </c>
      <c r="D232" s="2" t="s">
        <v>684</v>
      </c>
      <c r="E232" s="2" t="s">
        <v>10</v>
      </c>
      <c r="F232" s="2" t="s">
        <v>628</v>
      </c>
      <c r="G232" s="5">
        <v>1</v>
      </c>
      <c r="H232" s="5" t="s">
        <v>12</v>
      </c>
      <c r="I232" s="5">
        <v>17</v>
      </c>
      <c r="J232" s="5"/>
    </row>
    <row r="233" spans="1:10" x14ac:dyDescent="0.25">
      <c r="A233" s="2">
        <v>232</v>
      </c>
      <c r="B233" s="2">
        <v>295353735</v>
      </c>
      <c r="C233" s="3">
        <v>45723.6009346875</v>
      </c>
      <c r="D233" s="2" t="s">
        <v>2007</v>
      </c>
      <c r="E233" s="2" t="s">
        <v>34</v>
      </c>
      <c r="F233" s="2" t="s">
        <v>35</v>
      </c>
      <c r="G233" s="5">
        <v>1</v>
      </c>
      <c r="H233" s="5" t="s">
        <v>12</v>
      </c>
      <c r="I233" s="5">
        <v>10</v>
      </c>
      <c r="J233" s="5"/>
    </row>
    <row r="234" spans="1:10" x14ac:dyDescent="0.25">
      <c r="A234" s="2">
        <v>233</v>
      </c>
      <c r="B234" s="2">
        <v>295160058</v>
      </c>
      <c r="C234" s="3">
        <v>45722.681706249998</v>
      </c>
      <c r="D234" s="2" t="s">
        <v>848</v>
      </c>
      <c r="E234" s="2" t="s">
        <v>17</v>
      </c>
      <c r="F234" s="2" t="s">
        <v>849</v>
      </c>
      <c r="G234" s="5">
        <v>1</v>
      </c>
      <c r="H234" s="5" t="s">
        <v>12</v>
      </c>
      <c r="I234" s="5">
        <v>22</v>
      </c>
      <c r="J234" s="5"/>
    </row>
    <row r="235" spans="1:10" x14ac:dyDescent="0.25">
      <c r="A235" s="2">
        <v>234</v>
      </c>
      <c r="B235" s="2">
        <v>295178243</v>
      </c>
      <c r="C235" s="3">
        <v>45722.7282724537</v>
      </c>
      <c r="D235" s="2" t="s">
        <v>1775</v>
      </c>
      <c r="E235" s="2" t="s">
        <v>10</v>
      </c>
      <c r="F235" s="2" t="s">
        <v>391</v>
      </c>
      <c r="G235" s="5">
        <v>1</v>
      </c>
      <c r="H235" s="5" t="s">
        <v>12</v>
      </c>
      <c r="I235" s="5">
        <v>9</v>
      </c>
      <c r="J235" s="5"/>
    </row>
    <row r="236" spans="1:10" x14ac:dyDescent="0.25">
      <c r="A236" s="2">
        <v>235</v>
      </c>
      <c r="B236" s="2">
        <v>295245295</v>
      </c>
      <c r="C236" s="3">
        <v>45722.980846666702</v>
      </c>
      <c r="D236" s="2" t="s">
        <v>1894</v>
      </c>
      <c r="E236" s="2" t="s">
        <v>10</v>
      </c>
      <c r="F236" s="2" t="s">
        <v>501</v>
      </c>
      <c r="G236" s="5">
        <v>1</v>
      </c>
      <c r="H236" s="5" t="s">
        <v>12</v>
      </c>
      <c r="I236" s="5">
        <v>24</v>
      </c>
      <c r="J236" s="5">
        <v>2</v>
      </c>
    </row>
    <row r="237" spans="1:10" x14ac:dyDescent="0.25">
      <c r="A237" s="2">
        <v>236</v>
      </c>
      <c r="B237" s="2">
        <v>295240308</v>
      </c>
      <c r="C237" s="3">
        <v>45722.9590595833</v>
      </c>
      <c r="D237" s="2" t="s">
        <v>13</v>
      </c>
      <c r="E237" s="2" t="s">
        <v>14</v>
      </c>
      <c r="F237" s="2" t="s">
        <v>1884</v>
      </c>
      <c r="G237" s="5">
        <v>1</v>
      </c>
      <c r="H237" s="5" t="s">
        <v>12</v>
      </c>
      <c r="I237" s="5">
        <v>20</v>
      </c>
      <c r="J237" s="5"/>
    </row>
    <row r="238" spans="1:10" x14ac:dyDescent="0.25">
      <c r="A238" s="2">
        <v>237</v>
      </c>
      <c r="B238" s="2">
        <v>295313217</v>
      </c>
      <c r="C238" s="3">
        <v>45723.495016643501</v>
      </c>
      <c r="D238" s="2" t="s">
        <v>1974</v>
      </c>
      <c r="E238" s="2" t="s">
        <v>10</v>
      </c>
      <c r="F238" s="2" t="s">
        <v>247</v>
      </c>
      <c r="G238" s="5">
        <v>1</v>
      </c>
      <c r="H238" s="5" t="s">
        <v>12</v>
      </c>
      <c r="I238" s="5">
        <v>6</v>
      </c>
      <c r="J238" s="5"/>
    </row>
    <row r="239" spans="1:10" x14ac:dyDescent="0.25">
      <c r="A239" s="2">
        <v>238</v>
      </c>
      <c r="B239" s="2">
        <v>295291783</v>
      </c>
      <c r="C239" s="3">
        <v>45723.421922164402</v>
      </c>
      <c r="D239" s="2" t="s">
        <v>254</v>
      </c>
      <c r="E239" s="2" t="s">
        <v>10</v>
      </c>
      <c r="F239" s="2" t="s">
        <v>255</v>
      </c>
      <c r="G239" s="5">
        <v>1</v>
      </c>
      <c r="H239" s="5" t="s">
        <v>1606</v>
      </c>
      <c r="I239" s="5">
        <v>22</v>
      </c>
      <c r="J239" s="5"/>
    </row>
    <row r="240" spans="1:10" x14ac:dyDescent="0.25">
      <c r="A240" s="2">
        <v>239</v>
      </c>
      <c r="B240" s="2">
        <v>295254960</v>
      </c>
      <c r="C240" s="3">
        <v>45723.027249074097</v>
      </c>
      <c r="D240" s="2" t="s">
        <v>1913</v>
      </c>
      <c r="E240" s="2" t="s">
        <v>34</v>
      </c>
      <c r="F240" s="2" t="s">
        <v>237</v>
      </c>
      <c r="G240" s="5">
        <v>1</v>
      </c>
      <c r="H240" s="5" t="s">
        <v>1606</v>
      </c>
      <c r="I240" s="5">
        <v>20</v>
      </c>
      <c r="J240" s="5"/>
    </row>
    <row r="241" spans="1:10" x14ac:dyDescent="0.25">
      <c r="A241" s="2">
        <v>240</v>
      </c>
      <c r="B241" s="2">
        <v>295353346</v>
      </c>
      <c r="C241" s="3">
        <v>45723.599741655104</v>
      </c>
      <c r="D241" s="2" t="s">
        <v>192</v>
      </c>
      <c r="E241" s="2" t="s">
        <v>34</v>
      </c>
      <c r="F241" s="2" t="s">
        <v>39</v>
      </c>
      <c r="G241" s="5">
        <v>1</v>
      </c>
      <c r="H241" s="5" t="s">
        <v>12</v>
      </c>
      <c r="I241" s="5">
        <v>23</v>
      </c>
      <c r="J241" s="5">
        <v>3</v>
      </c>
    </row>
    <row r="242" spans="1:10" x14ac:dyDescent="0.25">
      <c r="A242" s="2">
        <v>241</v>
      </c>
      <c r="B242" s="2">
        <v>295052294</v>
      </c>
      <c r="C242" s="3">
        <v>45722.452395324101</v>
      </c>
      <c r="D242" s="2" t="s">
        <v>1558</v>
      </c>
      <c r="E242" s="2" t="s">
        <v>34</v>
      </c>
      <c r="F242" s="2" t="s">
        <v>334</v>
      </c>
      <c r="G242" s="5">
        <v>1</v>
      </c>
      <c r="H242" s="5" t="s">
        <v>12</v>
      </c>
      <c r="I242" s="5">
        <v>10</v>
      </c>
      <c r="J242" s="5"/>
    </row>
    <row r="243" spans="1:10" x14ac:dyDescent="0.25">
      <c r="A243" s="2">
        <v>242</v>
      </c>
      <c r="B243" s="2">
        <v>295155106</v>
      </c>
      <c r="C243" s="3">
        <v>45722.669913576399</v>
      </c>
      <c r="D243" s="2" t="s">
        <v>1729</v>
      </c>
      <c r="E243" s="2" t="s">
        <v>10</v>
      </c>
      <c r="F243" s="2" t="s">
        <v>39</v>
      </c>
      <c r="G243" s="5">
        <v>1</v>
      </c>
      <c r="H243" s="5" t="s">
        <v>1606</v>
      </c>
      <c r="I243" s="5">
        <v>22</v>
      </c>
      <c r="J243" s="5"/>
    </row>
    <row r="244" spans="1:10" x14ac:dyDescent="0.25">
      <c r="A244" s="2">
        <v>243</v>
      </c>
      <c r="B244" s="2">
        <v>295153747</v>
      </c>
      <c r="C244" s="3">
        <v>45722.6665508796</v>
      </c>
      <c r="D244" s="2" t="s">
        <v>231</v>
      </c>
      <c r="E244" s="2" t="s">
        <v>10</v>
      </c>
      <c r="F244" s="2" t="s">
        <v>1728</v>
      </c>
      <c r="G244" s="5">
        <v>1</v>
      </c>
      <c r="H244" s="5" t="s">
        <v>1606</v>
      </c>
      <c r="I244" s="5">
        <v>22</v>
      </c>
      <c r="J244" s="5"/>
    </row>
    <row r="245" spans="1:10" x14ac:dyDescent="0.25">
      <c r="A245" s="2">
        <v>244</v>
      </c>
      <c r="B245" s="2">
        <v>295178896</v>
      </c>
      <c r="C245" s="3">
        <v>45722.730018541697</v>
      </c>
      <c r="D245" s="2" t="s">
        <v>1776</v>
      </c>
      <c r="E245" s="2" t="s">
        <v>10</v>
      </c>
      <c r="F245" s="2" t="s">
        <v>628</v>
      </c>
      <c r="G245" s="5">
        <v>1</v>
      </c>
      <c r="H245" s="5" t="s">
        <v>12</v>
      </c>
      <c r="I245" s="5">
        <v>24</v>
      </c>
      <c r="J245" s="5">
        <v>2</v>
      </c>
    </row>
    <row r="246" spans="1:10" x14ac:dyDescent="0.25">
      <c r="A246" s="2">
        <v>245</v>
      </c>
      <c r="B246" s="2">
        <v>295293634</v>
      </c>
      <c r="C246" s="3">
        <v>45723.429984722199</v>
      </c>
      <c r="D246" s="2" t="s">
        <v>1930</v>
      </c>
      <c r="E246" s="2" t="s">
        <v>10</v>
      </c>
      <c r="F246" s="2" t="s">
        <v>1931</v>
      </c>
      <c r="G246" s="5">
        <v>1</v>
      </c>
      <c r="H246" s="5" t="s">
        <v>1606</v>
      </c>
      <c r="I246" s="5">
        <v>22</v>
      </c>
      <c r="J246" s="5"/>
    </row>
    <row r="247" spans="1:10" x14ac:dyDescent="0.25">
      <c r="A247" s="2">
        <v>246</v>
      </c>
      <c r="B247" s="2">
        <v>295189201</v>
      </c>
      <c r="C247" s="3">
        <v>45722.761355960603</v>
      </c>
      <c r="D247" s="2" t="s">
        <v>1802</v>
      </c>
      <c r="E247" s="2" t="s">
        <v>10</v>
      </c>
      <c r="F247" s="2" t="s">
        <v>199</v>
      </c>
      <c r="G247" s="5">
        <v>1</v>
      </c>
      <c r="H247" s="5" t="s">
        <v>1606</v>
      </c>
      <c r="I247" s="5">
        <v>20</v>
      </c>
      <c r="J247" s="5"/>
    </row>
    <row r="248" spans="1:10" x14ac:dyDescent="0.25">
      <c r="A248" s="2">
        <v>247</v>
      </c>
      <c r="B248" s="2">
        <v>295059306</v>
      </c>
      <c r="C248" s="3">
        <v>45722.472157731499</v>
      </c>
      <c r="D248" s="2" t="s">
        <v>1581</v>
      </c>
      <c r="E248" s="2" t="s">
        <v>34</v>
      </c>
      <c r="F248" s="2" t="s">
        <v>709</v>
      </c>
      <c r="G248" s="5">
        <v>1</v>
      </c>
      <c r="H248" s="5" t="s">
        <v>12</v>
      </c>
      <c r="I248" s="5">
        <v>3</v>
      </c>
      <c r="J248" s="5"/>
    </row>
    <row r="249" spans="1:10" x14ac:dyDescent="0.25">
      <c r="A249" s="2">
        <v>248</v>
      </c>
      <c r="B249" s="2">
        <v>295157016</v>
      </c>
      <c r="C249" s="3">
        <v>45722.674564687499</v>
      </c>
      <c r="D249" s="2" t="s">
        <v>1217</v>
      </c>
      <c r="E249" s="2" t="s">
        <v>10</v>
      </c>
      <c r="F249" s="2" t="s">
        <v>1219</v>
      </c>
      <c r="G249" s="5">
        <v>1</v>
      </c>
      <c r="H249" s="5" t="s">
        <v>12</v>
      </c>
      <c r="I249" s="5">
        <v>7</v>
      </c>
      <c r="J249" s="5"/>
    </row>
    <row r="250" spans="1:10" x14ac:dyDescent="0.25">
      <c r="A250" s="2">
        <v>249</v>
      </c>
      <c r="B250" s="2">
        <v>295054621</v>
      </c>
      <c r="C250" s="3">
        <v>45722.459233310197</v>
      </c>
      <c r="D250" s="2" t="s">
        <v>1566</v>
      </c>
      <c r="E250" s="2" t="s">
        <v>34</v>
      </c>
      <c r="F250" s="2" t="s">
        <v>259</v>
      </c>
      <c r="G250" s="5">
        <v>1</v>
      </c>
      <c r="H250" s="5" t="s">
        <v>12</v>
      </c>
      <c r="I250" s="5">
        <v>11</v>
      </c>
      <c r="J250" s="5"/>
    </row>
    <row r="251" spans="1:10" x14ac:dyDescent="0.25">
      <c r="A251" s="2">
        <v>250</v>
      </c>
      <c r="B251" s="2">
        <v>295143813</v>
      </c>
      <c r="C251" s="3">
        <v>45722.644157581002</v>
      </c>
      <c r="D251" s="2" t="s">
        <v>1714</v>
      </c>
      <c r="E251" s="2" t="s">
        <v>229</v>
      </c>
      <c r="F251" s="2" t="s">
        <v>1715</v>
      </c>
      <c r="G251" s="5">
        <v>1</v>
      </c>
      <c r="H251" s="5" t="s">
        <v>1606</v>
      </c>
      <c r="I251" s="5">
        <v>6</v>
      </c>
      <c r="J251" s="5"/>
    </row>
    <row r="252" spans="1:10" x14ac:dyDescent="0.25">
      <c r="A252" s="2">
        <v>251</v>
      </c>
      <c r="B252" s="2">
        <v>295250255</v>
      </c>
      <c r="C252" s="3">
        <v>45723.003414050901</v>
      </c>
      <c r="D252" s="2" t="s">
        <v>506</v>
      </c>
      <c r="E252" s="2" t="s">
        <v>17</v>
      </c>
      <c r="F252" s="2" t="s">
        <v>83</v>
      </c>
      <c r="G252" s="5">
        <v>1</v>
      </c>
      <c r="H252" s="5" t="s">
        <v>12</v>
      </c>
      <c r="I252" s="5">
        <v>21</v>
      </c>
      <c r="J252" s="5"/>
    </row>
    <row r="253" spans="1:10" x14ac:dyDescent="0.25">
      <c r="A253" s="2">
        <v>252</v>
      </c>
      <c r="B253" s="2">
        <v>295367889</v>
      </c>
      <c r="C253" s="3">
        <v>45723.650038391199</v>
      </c>
      <c r="D253" s="2" t="s">
        <v>2019</v>
      </c>
      <c r="E253" s="2" t="s">
        <v>17</v>
      </c>
      <c r="F253" s="2" t="s">
        <v>2020</v>
      </c>
      <c r="G253" s="5">
        <v>1</v>
      </c>
      <c r="H253" s="5" t="s">
        <v>12</v>
      </c>
      <c r="I253" s="5">
        <v>25</v>
      </c>
      <c r="J253" s="5">
        <v>1</v>
      </c>
    </row>
    <row r="254" spans="1:10" x14ac:dyDescent="0.25">
      <c r="A254" s="2">
        <v>253</v>
      </c>
      <c r="B254" s="2">
        <v>295071360</v>
      </c>
      <c r="C254" s="3">
        <v>45722.499679270797</v>
      </c>
      <c r="D254" s="2" t="s">
        <v>1403</v>
      </c>
      <c r="E254" s="2" t="s">
        <v>34</v>
      </c>
      <c r="F254" s="2" t="s">
        <v>1009</v>
      </c>
      <c r="G254" s="5">
        <v>1</v>
      </c>
      <c r="H254" s="5" t="s">
        <v>12</v>
      </c>
      <c r="I254" s="5">
        <v>19</v>
      </c>
      <c r="J254" s="5"/>
    </row>
    <row r="255" spans="1:10" x14ac:dyDescent="0.25">
      <c r="A255" s="2">
        <v>254</v>
      </c>
      <c r="B255" s="2">
        <v>295310788</v>
      </c>
      <c r="C255" s="3">
        <v>45723.488609085602</v>
      </c>
      <c r="D255" s="2" t="s">
        <v>993</v>
      </c>
      <c r="E255" s="2" t="s">
        <v>34</v>
      </c>
      <c r="F255" s="2" t="s">
        <v>109</v>
      </c>
      <c r="G255" s="5">
        <v>1</v>
      </c>
      <c r="H255" s="5" t="s">
        <v>12</v>
      </c>
      <c r="I255" s="5">
        <v>4</v>
      </c>
      <c r="J255" s="5"/>
    </row>
    <row r="256" spans="1:10" x14ac:dyDescent="0.25">
      <c r="A256" s="2">
        <v>255</v>
      </c>
      <c r="B256" s="2">
        <v>295065874</v>
      </c>
      <c r="C256" s="3">
        <v>45722.488242071799</v>
      </c>
      <c r="D256" s="2" t="s">
        <v>1419</v>
      </c>
      <c r="E256" s="2" t="s">
        <v>34</v>
      </c>
      <c r="F256" s="2" t="s">
        <v>1588</v>
      </c>
      <c r="G256" s="5">
        <v>1</v>
      </c>
      <c r="H256" s="5" t="s">
        <v>12</v>
      </c>
      <c r="I256" s="5">
        <v>20</v>
      </c>
      <c r="J256" s="5"/>
    </row>
    <row r="257" spans="1:10" x14ac:dyDescent="0.25">
      <c r="A257" s="2">
        <v>256</v>
      </c>
      <c r="B257" s="2">
        <v>295236671</v>
      </c>
      <c r="C257" s="3">
        <v>45722.944556377297</v>
      </c>
      <c r="D257" s="2" t="s">
        <v>585</v>
      </c>
      <c r="E257" s="2" t="s">
        <v>10</v>
      </c>
      <c r="F257" s="2" t="s">
        <v>100</v>
      </c>
      <c r="G257" s="5">
        <v>1</v>
      </c>
      <c r="H257" s="5" t="s">
        <v>1606</v>
      </c>
      <c r="I257" s="5">
        <v>14</v>
      </c>
      <c r="J257" s="5"/>
    </row>
    <row r="258" spans="1:10" x14ac:dyDescent="0.25">
      <c r="A258" s="2">
        <v>257</v>
      </c>
      <c r="B258" s="2">
        <v>295200634</v>
      </c>
      <c r="C258" s="3">
        <v>45722.800822187499</v>
      </c>
      <c r="D258" s="2" t="s">
        <v>683</v>
      </c>
      <c r="E258" s="2" t="s">
        <v>34</v>
      </c>
      <c r="F258" s="2" t="s">
        <v>43</v>
      </c>
      <c r="G258" s="5">
        <v>1</v>
      </c>
      <c r="H258" s="5" t="s">
        <v>12</v>
      </c>
      <c r="I258" s="5">
        <v>23</v>
      </c>
      <c r="J258" s="5">
        <v>3</v>
      </c>
    </row>
    <row r="259" spans="1:10" x14ac:dyDescent="0.25">
      <c r="A259" s="2">
        <v>258</v>
      </c>
      <c r="B259" s="2">
        <v>295321160</v>
      </c>
      <c r="C259" s="3">
        <v>45723.515638564801</v>
      </c>
      <c r="D259" s="2" t="s">
        <v>303</v>
      </c>
      <c r="E259" s="2" t="s">
        <v>10</v>
      </c>
      <c r="F259" s="2" t="s">
        <v>259</v>
      </c>
      <c r="G259" s="5">
        <v>1</v>
      </c>
      <c r="H259" s="5" t="s">
        <v>12</v>
      </c>
      <c r="I259" s="5">
        <v>20</v>
      </c>
      <c r="J259" s="5"/>
    </row>
    <row r="260" spans="1:10" x14ac:dyDescent="0.25">
      <c r="A260" s="2">
        <v>259</v>
      </c>
      <c r="B260" s="2">
        <v>295190204</v>
      </c>
      <c r="C260" s="3">
        <v>45722.764822453697</v>
      </c>
      <c r="D260" s="2" t="s">
        <v>1806</v>
      </c>
      <c r="E260" s="2" t="s">
        <v>10</v>
      </c>
      <c r="F260" s="2" t="s">
        <v>49</v>
      </c>
      <c r="G260" s="5">
        <v>1</v>
      </c>
      <c r="H260" s="5" t="s">
        <v>1606</v>
      </c>
      <c r="I260" s="5">
        <v>19</v>
      </c>
      <c r="J260" s="5"/>
    </row>
    <row r="261" spans="1:10" x14ac:dyDescent="0.25">
      <c r="A261" s="2">
        <v>260</v>
      </c>
      <c r="B261" s="2">
        <v>295230461</v>
      </c>
      <c r="C261" s="3">
        <v>45722.919314537001</v>
      </c>
      <c r="D261" s="2" t="s">
        <v>1868</v>
      </c>
      <c r="E261" s="2" t="s">
        <v>10</v>
      </c>
      <c r="F261" s="2" t="s">
        <v>49</v>
      </c>
      <c r="G261" s="5">
        <v>1</v>
      </c>
      <c r="H261" s="5" t="s">
        <v>12</v>
      </c>
      <c r="I261" s="5">
        <v>22</v>
      </c>
      <c r="J261" s="5"/>
    </row>
    <row r="262" spans="1:10" x14ac:dyDescent="0.25">
      <c r="A262" s="2">
        <v>261</v>
      </c>
      <c r="B262" s="2">
        <v>295263916</v>
      </c>
      <c r="C262" s="3">
        <v>45723.086609571801</v>
      </c>
      <c r="D262" s="2" t="s">
        <v>1737</v>
      </c>
      <c r="E262" s="2" t="s">
        <v>10</v>
      </c>
      <c r="F262" s="2" t="s">
        <v>73</v>
      </c>
      <c r="G262" s="5">
        <v>1</v>
      </c>
      <c r="H262" s="5" t="s">
        <v>12</v>
      </c>
      <c r="I262" s="5">
        <v>22</v>
      </c>
      <c r="J262" s="5"/>
    </row>
    <row r="263" spans="1:10" x14ac:dyDescent="0.25">
      <c r="A263" s="2">
        <v>262</v>
      </c>
      <c r="B263" s="2">
        <v>295188677</v>
      </c>
      <c r="C263" s="3">
        <v>45722.759524675901</v>
      </c>
      <c r="D263" s="2" t="s">
        <v>650</v>
      </c>
      <c r="E263" s="2" t="s">
        <v>34</v>
      </c>
      <c r="F263" s="2" t="s">
        <v>141</v>
      </c>
      <c r="G263" s="5">
        <v>1</v>
      </c>
      <c r="H263" s="5" t="s">
        <v>12</v>
      </c>
      <c r="I263" s="5">
        <v>19</v>
      </c>
      <c r="J263" s="5"/>
    </row>
    <row r="264" spans="1:10" x14ac:dyDescent="0.25">
      <c r="A264" s="2">
        <v>263</v>
      </c>
      <c r="B264" s="2">
        <v>295328408</v>
      </c>
      <c r="C264" s="3">
        <v>45723.533203692103</v>
      </c>
      <c r="D264" s="2" t="s">
        <v>682</v>
      </c>
      <c r="E264" s="2" t="s">
        <v>10</v>
      </c>
      <c r="F264" s="2" t="s">
        <v>35</v>
      </c>
      <c r="G264" s="5">
        <v>1</v>
      </c>
      <c r="H264" s="5" t="s">
        <v>12</v>
      </c>
      <c r="I264" s="5">
        <v>13</v>
      </c>
      <c r="J264" s="5"/>
    </row>
    <row r="265" spans="1:10" x14ac:dyDescent="0.25">
      <c r="A265" s="2">
        <v>264</v>
      </c>
      <c r="B265" s="2">
        <v>295186813</v>
      </c>
      <c r="C265" s="3">
        <v>45722.753291932902</v>
      </c>
      <c r="D265" s="2" t="s">
        <v>1796</v>
      </c>
      <c r="E265" s="2" t="s">
        <v>34</v>
      </c>
      <c r="F265" s="2" t="s">
        <v>185</v>
      </c>
      <c r="G265" s="5">
        <v>1</v>
      </c>
      <c r="H265" s="5" t="s">
        <v>12</v>
      </c>
      <c r="I265" s="5">
        <v>23</v>
      </c>
      <c r="J265" s="5">
        <v>3</v>
      </c>
    </row>
    <row r="266" spans="1:10" x14ac:dyDescent="0.25">
      <c r="A266" s="2">
        <v>265</v>
      </c>
      <c r="B266" s="2">
        <v>295384910</v>
      </c>
      <c r="C266" s="3">
        <v>45723.723726550903</v>
      </c>
      <c r="D266" s="2" t="s">
        <v>2042</v>
      </c>
      <c r="E266" s="2" t="s">
        <v>10</v>
      </c>
      <c r="F266" s="2" t="s">
        <v>49</v>
      </c>
      <c r="G266" s="5">
        <v>1</v>
      </c>
      <c r="H266" s="5" t="s">
        <v>12</v>
      </c>
      <c r="I266" s="5">
        <v>7</v>
      </c>
      <c r="J266" s="5"/>
    </row>
    <row r="267" spans="1:10" x14ac:dyDescent="0.25">
      <c r="A267" s="2">
        <v>266</v>
      </c>
      <c r="B267" s="2">
        <v>295208134</v>
      </c>
      <c r="C267" s="3">
        <v>45722.829801909698</v>
      </c>
      <c r="D267" s="2" t="s">
        <v>86</v>
      </c>
      <c r="E267" s="2" t="s">
        <v>14</v>
      </c>
      <c r="F267" s="2" t="s">
        <v>87</v>
      </c>
      <c r="G267" s="5">
        <v>1</v>
      </c>
      <c r="H267" s="5" t="s">
        <v>12</v>
      </c>
      <c r="I267" s="5">
        <v>22</v>
      </c>
      <c r="J267" s="5"/>
    </row>
    <row r="268" spans="1:10" x14ac:dyDescent="0.25">
      <c r="A268" s="2">
        <v>267</v>
      </c>
      <c r="B268" s="2">
        <v>295369025</v>
      </c>
      <c r="C268" s="3">
        <v>45723.654593900501</v>
      </c>
      <c r="D268" s="2" t="s">
        <v>2021</v>
      </c>
      <c r="E268" s="2" t="s">
        <v>10</v>
      </c>
      <c r="F268" s="2" t="s">
        <v>2022</v>
      </c>
      <c r="G268" s="5">
        <v>1</v>
      </c>
      <c r="H268" s="5" t="s">
        <v>12</v>
      </c>
      <c r="I268" s="5">
        <v>2</v>
      </c>
      <c r="J268" s="5"/>
    </row>
    <row r="269" spans="1:10" x14ac:dyDescent="0.25">
      <c r="A269" s="2">
        <v>268</v>
      </c>
      <c r="B269" s="2">
        <v>295243817</v>
      </c>
      <c r="C269" s="3">
        <v>45722.974487164298</v>
      </c>
      <c r="D269" s="2" t="s">
        <v>1887</v>
      </c>
      <c r="E269" s="2" t="s">
        <v>10</v>
      </c>
      <c r="F269" s="2" t="s">
        <v>1888</v>
      </c>
      <c r="G269" s="5">
        <v>1</v>
      </c>
      <c r="H269" s="5" t="s">
        <v>12</v>
      </c>
      <c r="I269" s="5">
        <v>25</v>
      </c>
      <c r="J269" s="5">
        <v>1</v>
      </c>
    </row>
    <row r="270" spans="1:10" x14ac:dyDescent="0.25">
      <c r="A270" s="2">
        <v>269</v>
      </c>
      <c r="B270" s="2">
        <v>295164068</v>
      </c>
      <c r="C270" s="3">
        <v>45722.6916686111</v>
      </c>
      <c r="D270" s="2" t="s">
        <v>1742</v>
      </c>
      <c r="E270" s="2" t="s">
        <v>17</v>
      </c>
      <c r="F270" s="2" t="s">
        <v>1743</v>
      </c>
      <c r="G270" s="5">
        <v>1</v>
      </c>
      <c r="H270" s="5" t="s">
        <v>12</v>
      </c>
      <c r="I270" s="5">
        <v>11</v>
      </c>
      <c r="J270" s="5"/>
    </row>
    <row r="271" spans="1:10" x14ac:dyDescent="0.25">
      <c r="A271" s="2">
        <v>270</v>
      </c>
      <c r="B271" s="2">
        <v>295227969</v>
      </c>
      <c r="C271" s="3">
        <v>45722.9095154514</v>
      </c>
      <c r="D271" s="2" t="s">
        <v>1862</v>
      </c>
      <c r="E271" s="2" t="s">
        <v>10</v>
      </c>
      <c r="F271" s="2" t="s">
        <v>123</v>
      </c>
      <c r="G271" s="5">
        <v>1</v>
      </c>
      <c r="H271" s="5" t="s">
        <v>12</v>
      </c>
      <c r="I271" s="5">
        <v>11</v>
      </c>
      <c r="J271" s="5"/>
    </row>
    <row r="272" spans="1:10" x14ac:dyDescent="0.25">
      <c r="A272" s="2">
        <v>271</v>
      </c>
      <c r="B272" s="2">
        <v>295245014</v>
      </c>
      <c r="C272" s="3">
        <v>45722.979659536999</v>
      </c>
      <c r="D272" s="2" t="s">
        <v>1892</v>
      </c>
      <c r="E272" s="2" t="s">
        <v>10</v>
      </c>
      <c r="F272" s="2" t="s">
        <v>1893</v>
      </c>
      <c r="G272" s="5">
        <v>1</v>
      </c>
      <c r="H272" s="5" t="s">
        <v>12</v>
      </c>
      <c r="I272" s="5">
        <v>16</v>
      </c>
      <c r="J272" s="5"/>
    </row>
    <row r="273" spans="1:10" x14ac:dyDescent="0.25">
      <c r="A273" s="2">
        <v>272</v>
      </c>
      <c r="B273" s="2">
        <v>295197303</v>
      </c>
      <c r="C273" s="3">
        <v>45722.788977210701</v>
      </c>
      <c r="D273" s="2" t="s">
        <v>719</v>
      </c>
      <c r="E273" s="2" t="s">
        <v>34</v>
      </c>
      <c r="F273" s="2" t="s">
        <v>49</v>
      </c>
      <c r="G273" s="5">
        <v>1</v>
      </c>
      <c r="H273" s="5" t="s">
        <v>12</v>
      </c>
      <c r="I273" s="5">
        <v>6</v>
      </c>
      <c r="J273" s="5"/>
    </row>
    <row r="274" spans="1:10" x14ac:dyDescent="0.25">
      <c r="A274" s="2">
        <v>273</v>
      </c>
      <c r="B274" s="2">
        <v>295189423</v>
      </c>
      <c r="C274" s="3">
        <v>45722.762139189799</v>
      </c>
      <c r="D274" s="2" t="s">
        <v>1803</v>
      </c>
      <c r="E274" s="2" t="s">
        <v>10</v>
      </c>
      <c r="F274" s="2" t="s">
        <v>1804</v>
      </c>
      <c r="G274" s="5">
        <v>1</v>
      </c>
      <c r="H274" s="5" t="s">
        <v>12</v>
      </c>
      <c r="I274" s="5">
        <v>20</v>
      </c>
      <c r="J274" s="5"/>
    </row>
    <row r="275" spans="1:10" x14ac:dyDescent="0.25">
      <c r="A275" s="2">
        <v>274</v>
      </c>
      <c r="B275" s="2">
        <v>295148632</v>
      </c>
      <c r="C275" s="3">
        <v>45722.654723669002</v>
      </c>
      <c r="D275" s="2" t="s">
        <v>746</v>
      </c>
      <c r="E275" s="2" t="s">
        <v>10</v>
      </c>
      <c r="F275" s="2" t="s">
        <v>41</v>
      </c>
      <c r="G275" s="5">
        <v>1</v>
      </c>
      <c r="H275" s="5" t="s">
        <v>12</v>
      </c>
      <c r="I275" s="5">
        <v>23</v>
      </c>
      <c r="J275" s="5">
        <v>3</v>
      </c>
    </row>
    <row r="276" spans="1:10" x14ac:dyDescent="0.25">
      <c r="A276" s="2">
        <v>275</v>
      </c>
      <c r="B276" s="2">
        <v>295183266</v>
      </c>
      <c r="C276" s="3">
        <v>45722.742611759299</v>
      </c>
      <c r="D276" s="2" t="s">
        <v>1483</v>
      </c>
      <c r="E276" s="2" t="s">
        <v>10</v>
      </c>
      <c r="F276" s="2" t="s">
        <v>407</v>
      </c>
      <c r="G276" s="5">
        <v>1</v>
      </c>
      <c r="H276" s="5" t="s">
        <v>12</v>
      </c>
      <c r="I276" s="5">
        <v>5</v>
      </c>
      <c r="J276" s="5"/>
    </row>
    <row r="277" spans="1:10" x14ac:dyDescent="0.25">
      <c r="A277" s="2">
        <v>276</v>
      </c>
      <c r="B277" s="2">
        <v>295384939</v>
      </c>
      <c r="C277" s="3">
        <v>45723.723840798601</v>
      </c>
      <c r="D277" s="2" t="s">
        <v>2043</v>
      </c>
      <c r="E277" s="2" t="s">
        <v>10</v>
      </c>
      <c r="F277" s="2" t="s">
        <v>35</v>
      </c>
      <c r="G277" s="5">
        <v>1</v>
      </c>
      <c r="H277" s="5" t="s">
        <v>12</v>
      </c>
      <c r="I277" s="5">
        <v>16</v>
      </c>
      <c r="J277" s="5"/>
    </row>
    <row r="278" spans="1:10" x14ac:dyDescent="0.25">
      <c r="A278" s="2">
        <v>277</v>
      </c>
      <c r="B278" s="2">
        <v>295302740</v>
      </c>
      <c r="C278" s="3">
        <v>45723.464863993097</v>
      </c>
      <c r="D278" s="2" t="s">
        <v>1958</v>
      </c>
      <c r="E278" s="2" t="s">
        <v>1943</v>
      </c>
      <c r="F278" s="2" t="s">
        <v>1959</v>
      </c>
      <c r="G278" s="5">
        <v>1</v>
      </c>
      <c r="H278" s="5" t="s">
        <v>12</v>
      </c>
      <c r="I278" s="5">
        <v>6</v>
      </c>
      <c r="J278" s="5"/>
    </row>
    <row r="279" spans="1:10" x14ac:dyDescent="0.25">
      <c r="A279" s="2">
        <v>278</v>
      </c>
      <c r="B279" s="2">
        <v>295107991</v>
      </c>
      <c r="C279" s="3">
        <v>45722.570307754599</v>
      </c>
      <c r="D279" s="2" t="s">
        <v>1669</v>
      </c>
      <c r="E279" s="2" t="s">
        <v>14</v>
      </c>
      <c r="F279" s="2" t="s">
        <v>1670</v>
      </c>
      <c r="G279" s="5">
        <v>1</v>
      </c>
      <c r="H279" s="5" t="s">
        <v>12</v>
      </c>
      <c r="I279" s="5">
        <v>6</v>
      </c>
      <c r="J279" s="5"/>
    </row>
    <row r="280" spans="1:10" x14ac:dyDescent="0.25">
      <c r="A280" s="2">
        <v>279</v>
      </c>
      <c r="B280" s="2">
        <v>295385461</v>
      </c>
      <c r="C280" s="3">
        <v>45723.7266487616</v>
      </c>
      <c r="D280" s="2" t="s">
        <v>2047</v>
      </c>
      <c r="E280" s="2" t="s">
        <v>10</v>
      </c>
      <c r="F280" s="2" t="s">
        <v>2048</v>
      </c>
      <c r="G280" s="5">
        <v>1</v>
      </c>
      <c r="H280" s="5" t="s">
        <v>12</v>
      </c>
      <c r="I280" s="5">
        <v>14</v>
      </c>
      <c r="J280" s="5"/>
    </row>
    <row r="281" spans="1:10" x14ac:dyDescent="0.25">
      <c r="A281" s="2">
        <v>280</v>
      </c>
      <c r="B281" s="2">
        <v>295063341</v>
      </c>
      <c r="C281" s="3">
        <v>45722.482179583298</v>
      </c>
      <c r="D281" s="2" t="s">
        <v>1586</v>
      </c>
      <c r="E281" s="2" t="s">
        <v>29</v>
      </c>
      <c r="F281" s="2" t="s">
        <v>30</v>
      </c>
      <c r="G281" s="5">
        <v>1</v>
      </c>
      <c r="H281" s="5" t="s">
        <v>12</v>
      </c>
      <c r="I281" s="5">
        <v>15</v>
      </c>
      <c r="J281" s="5"/>
    </row>
    <row r="282" spans="1:10" x14ac:dyDescent="0.25">
      <c r="A282" s="2">
        <v>281</v>
      </c>
      <c r="B282" s="2">
        <v>295088181</v>
      </c>
      <c r="C282" s="3">
        <v>45722.5330899537</v>
      </c>
      <c r="D282" s="2" t="s">
        <v>985</v>
      </c>
      <c r="E282" s="2" t="s">
        <v>34</v>
      </c>
      <c r="F282" s="2" t="s">
        <v>612</v>
      </c>
      <c r="G282" s="5">
        <v>1</v>
      </c>
      <c r="H282" s="5" t="s">
        <v>12</v>
      </c>
      <c r="I282" s="5">
        <v>23</v>
      </c>
      <c r="J282" s="5">
        <v>3</v>
      </c>
    </row>
    <row r="283" spans="1:10" x14ac:dyDescent="0.25">
      <c r="A283" s="2">
        <v>282</v>
      </c>
      <c r="B283" s="2">
        <v>295212558</v>
      </c>
      <c r="C283" s="3">
        <v>45722.848251770803</v>
      </c>
      <c r="D283" s="2" t="s">
        <v>1843</v>
      </c>
      <c r="E283" s="2" t="s">
        <v>17</v>
      </c>
      <c r="F283" s="2" t="s">
        <v>83</v>
      </c>
      <c r="G283" s="5">
        <v>1</v>
      </c>
      <c r="H283" s="5" t="s">
        <v>12</v>
      </c>
      <c r="I283" s="5">
        <v>21</v>
      </c>
      <c r="J283" s="5"/>
    </row>
    <row r="284" spans="1:10" x14ac:dyDescent="0.25">
      <c r="A284" s="2">
        <v>283</v>
      </c>
      <c r="B284" s="2">
        <v>295147245</v>
      </c>
      <c r="C284" s="3">
        <v>45722.651678414397</v>
      </c>
      <c r="D284" s="2" t="s">
        <v>1720</v>
      </c>
      <c r="E284" s="2" t="s">
        <v>34</v>
      </c>
      <c r="F284" s="2" t="s">
        <v>1721</v>
      </c>
      <c r="G284" s="5">
        <v>1</v>
      </c>
      <c r="H284" s="5" t="s">
        <v>12</v>
      </c>
      <c r="I284" s="5">
        <v>21</v>
      </c>
      <c r="J284" s="5"/>
    </row>
    <row r="285" spans="1:10" x14ac:dyDescent="0.25">
      <c r="A285" s="2">
        <v>284</v>
      </c>
      <c r="B285" s="2">
        <v>295036770</v>
      </c>
      <c r="C285" s="3">
        <v>45722.3922969907</v>
      </c>
      <c r="D285" s="2" t="s">
        <v>1040</v>
      </c>
      <c r="E285" s="2" t="s">
        <v>10</v>
      </c>
      <c r="F285" s="2" t="s">
        <v>334</v>
      </c>
      <c r="G285" s="5">
        <v>1</v>
      </c>
      <c r="H285" s="5" t="s">
        <v>12</v>
      </c>
      <c r="I285" s="5">
        <v>15</v>
      </c>
      <c r="J285" s="5"/>
    </row>
    <row r="286" spans="1:10" x14ac:dyDescent="0.25">
      <c r="A286" s="2">
        <v>285</v>
      </c>
      <c r="B286" s="2">
        <v>295264943</v>
      </c>
      <c r="C286" s="3">
        <v>45723.095327094903</v>
      </c>
      <c r="D286" s="2" t="s">
        <v>485</v>
      </c>
      <c r="E286" s="2" t="s">
        <v>229</v>
      </c>
      <c r="F286" s="2" t="s">
        <v>1918</v>
      </c>
      <c r="G286" s="5">
        <v>1</v>
      </c>
      <c r="H286" s="5" t="s">
        <v>1606</v>
      </c>
      <c r="I286" s="5">
        <v>24</v>
      </c>
      <c r="J286" s="5">
        <v>2</v>
      </c>
    </row>
    <row r="287" spans="1:10" x14ac:dyDescent="0.25">
      <c r="A287" s="2">
        <v>286</v>
      </c>
      <c r="B287" s="2">
        <v>295177827</v>
      </c>
      <c r="C287" s="3">
        <v>45722.7272010417</v>
      </c>
      <c r="D287" s="2" t="s">
        <v>1772</v>
      </c>
      <c r="E287" s="2" t="s">
        <v>34</v>
      </c>
      <c r="F287" s="2" t="s">
        <v>76</v>
      </c>
      <c r="G287" s="5">
        <v>1</v>
      </c>
      <c r="H287" s="5" t="s">
        <v>12</v>
      </c>
      <c r="I287" s="5">
        <v>24</v>
      </c>
      <c r="J287" s="5">
        <v>2</v>
      </c>
    </row>
    <row r="288" spans="1:10" x14ac:dyDescent="0.25">
      <c r="A288" s="2">
        <v>287</v>
      </c>
      <c r="B288" s="2">
        <v>295078636</v>
      </c>
      <c r="C288" s="3">
        <v>45722.514738738399</v>
      </c>
      <c r="D288" s="2" t="s">
        <v>1610</v>
      </c>
      <c r="E288" s="2" t="s">
        <v>10</v>
      </c>
      <c r="F288" s="2" t="s">
        <v>1234</v>
      </c>
      <c r="G288" s="5">
        <v>1</v>
      </c>
      <c r="H288" s="5" t="s">
        <v>12</v>
      </c>
      <c r="I288" s="5">
        <v>21</v>
      </c>
      <c r="J288" s="5"/>
    </row>
    <row r="289" spans="1:10" x14ac:dyDescent="0.25">
      <c r="A289" s="2">
        <v>288</v>
      </c>
      <c r="B289" s="2">
        <v>295233504</v>
      </c>
      <c r="C289" s="3">
        <v>45722.931446516202</v>
      </c>
      <c r="D289" s="2" t="s">
        <v>1875</v>
      </c>
      <c r="E289" s="2" t="s">
        <v>249</v>
      </c>
      <c r="F289" s="2" t="s">
        <v>250</v>
      </c>
      <c r="G289" s="5">
        <v>1</v>
      </c>
      <c r="H289" s="5" t="s">
        <v>12</v>
      </c>
      <c r="I289" s="5">
        <v>10</v>
      </c>
      <c r="J289" s="5"/>
    </row>
    <row r="290" spans="1:10" x14ac:dyDescent="0.25">
      <c r="A290" s="2">
        <v>289</v>
      </c>
      <c r="B290" s="2">
        <v>295071831</v>
      </c>
      <c r="C290" s="3">
        <v>45722.500580671302</v>
      </c>
      <c r="D290" s="2" t="s">
        <v>1422</v>
      </c>
      <c r="E290" s="2" t="s">
        <v>34</v>
      </c>
      <c r="F290" s="2" t="s">
        <v>1423</v>
      </c>
      <c r="G290" s="5">
        <v>1</v>
      </c>
      <c r="H290" s="5" t="s">
        <v>12</v>
      </c>
      <c r="I290" s="5">
        <v>22</v>
      </c>
      <c r="J290" s="5"/>
    </row>
    <row r="291" spans="1:10" x14ac:dyDescent="0.25">
      <c r="A291" s="2">
        <v>290</v>
      </c>
      <c r="B291" s="2">
        <v>295256805</v>
      </c>
      <c r="C291" s="3">
        <v>45723.037529155103</v>
      </c>
      <c r="D291" s="2" t="s">
        <v>503</v>
      </c>
      <c r="E291" s="2" t="s">
        <v>34</v>
      </c>
      <c r="F291" s="2" t="s">
        <v>141</v>
      </c>
      <c r="G291" s="5">
        <v>1</v>
      </c>
      <c r="H291" s="5" t="s">
        <v>12</v>
      </c>
      <c r="I291" s="5">
        <v>20</v>
      </c>
      <c r="J291" s="5"/>
    </row>
    <row r="292" spans="1:10" x14ac:dyDescent="0.25">
      <c r="A292" s="2">
        <v>291</v>
      </c>
      <c r="B292" s="2">
        <v>295188937</v>
      </c>
      <c r="C292" s="3">
        <v>45722.760413969903</v>
      </c>
      <c r="D292" s="2" t="s">
        <v>1801</v>
      </c>
      <c r="E292" s="2" t="s">
        <v>10</v>
      </c>
      <c r="F292" s="2" t="s">
        <v>39</v>
      </c>
      <c r="G292" s="5">
        <v>1</v>
      </c>
      <c r="H292" s="5" t="s">
        <v>12</v>
      </c>
      <c r="I292" s="5">
        <v>15</v>
      </c>
      <c r="J292" s="5"/>
    </row>
    <row r="293" spans="1:10" x14ac:dyDescent="0.25">
      <c r="A293" s="2">
        <v>292</v>
      </c>
      <c r="B293" s="2">
        <v>295090201</v>
      </c>
      <c r="C293" s="3">
        <v>45722.536775578701</v>
      </c>
      <c r="D293" s="2" t="s">
        <v>1640</v>
      </c>
      <c r="E293" s="2" t="s">
        <v>10</v>
      </c>
      <c r="F293" s="2" t="s">
        <v>1641</v>
      </c>
      <c r="G293" s="5">
        <v>1</v>
      </c>
      <c r="H293" s="5" t="s">
        <v>12</v>
      </c>
      <c r="I293" s="5">
        <v>13</v>
      </c>
      <c r="J293" s="5"/>
    </row>
    <row r="294" spans="1:10" x14ac:dyDescent="0.25">
      <c r="A294" s="2">
        <v>293</v>
      </c>
      <c r="B294" s="2">
        <v>295256265</v>
      </c>
      <c r="C294" s="3">
        <v>45723.034369513902</v>
      </c>
      <c r="D294" s="2" t="s">
        <v>1914</v>
      </c>
      <c r="E294" s="2" t="s">
        <v>10</v>
      </c>
      <c r="F294" s="2" t="s">
        <v>501</v>
      </c>
      <c r="G294" s="5">
        <v>1</v>
      </c>
      <c r="H294" s="5" t="s">
        <v>12</v>
      </c>
      <c r="I294" s="5">
        <v>24</v>
      </c>
      <c r="J294" s="5">
        <v>2</v>
      </c>
    </row>
    <row r="295" spans="1:10" x14ac:dyDescent="0.25">
      <c r="A295" s="2">
        <v>294</v>
      </c>
      <c r="B295" s="2">
        <v>295171008</v>
      </c>
      <c r="C295" s="3">
        <v>45722.708733587999</v>
      </c>
      <c r="D295" s="2" t="s">
        <v>748</v>
      </c>
      <c r="E295" s="2" t="s">
        <v>10</v>
      </c>
      <c r="F295" s="2" t="s">
        <v>757</v>
      </c>
      <c r="G295" s="5">
        <v>1</v>
      </c>
      <c r="H295" s="5" t="s">
        <v>12</v>
      </c>
      <c r="I295" s="5">
        <v>12</v>
      </c>
      <c r="J295" s="5"/>
    </row>
    <row r="296" spans="1:10" x14ac:dyDescent="0.25">
      <c r="A296" s="2">
        <v>295</v>
      </c>
      <c r="B296" s="2">
        <v>295040656</v>
      </c>
      <c r="C296" s="3">
        <v>45722.410875254602</v>
      </c>
      <c r="D296" s="2" t="s">
        <v>1549</v>
      </c>
      <c r="E296" s="2" t="s">
        <v>34</v>
      </c>
      <c r="F296" s="2" t="s">
        <v>259</v>
      </c>
      <c r="G296" s="5">
        <v>1</v>
      </c>
      <c r="H296" s="5" t="s">
        <v>12</v>
      </c>
      <c r="I296" s="5">
        <v>14</v>
      </c>
      <c r="J296" s="5"/>
    </row>
    <row r="297" spans="1:10" x14ac:dyDescent="0.25">
      <c r="A297" s="2">
        <v>296</v>
      </c>
      <c r="B297" s="2">
        <v>295107978</v>
      </c>
      <c r="C297" s="3">
        <v>45722.570287129602</v>
      </c>
      <c r="D297" s="2" t="s">
        <v>1069</v>
      </c>
      <c r="E297" s="2" t="s">
        <v>1668</v>
      </c>
      <c r="F297" s="2" t="s">
        <v>11</v>
      </c>
      <c r="G297" s="5">
        <v>1</v>
      </c>
      <c r="H297" s="5" t="s">
        <v>12</v>
      </c>
      <c r="I297" s="5">
        <v>9</v>
      </c>
      <c r="J297" s="5"/>
    </row>
    <row r="298" spans="1:10" x14ac:dyDescent="0.25">
      <c r="A298" s="2">
        <v>297</v>
      </c>
      <c r="B298" s="2">
        <v>295140039</v>
      </c>
      <c r="C298" s="3">
        <v>45722.6357615046</v>
      </c>
      <c r="D298" s="2" t="s">
        <v>1711</v>
      </c>
      <c r="E298" s="2" t="s">
        <v>10</v>
      </c>
      <c r="F298" s="2" t="s">
        <v>242</v>
      </c>
      <c r="G298" s="5">
        <v>1</v>
      </c>
      <c r="H298" s="5" t="s">
        <v>12</v>
      </c>
      <c r="I298" s="5">
        <v>21</v>
      </c>
      <c r="J298" s="5"/>
    </row>
    <row r="299" spans="1:10" x14ac:dyDescent="0.25">
      <c r="A299" s="2">
        <v>298</v>
      </c>
      <c r="B299" s="2">
        <v>295342856</v>
      </c>
      <c r="C299" s="3">
        <v>45723.569779814803</v>
      </c>
      <c r="D299" s="2" t="s">
        <v>642</v>
      </c>
      <c r="E299" s="2" t="s">
        <v>10</v>
      </c>
      <c r="F299" s="2" t="s">
        <v>35</v>
      </c>
      <c r="G299" s="5">
        <v>1</v>
      </c>
      <c r="H299" s="5" t="s">
        <v>12</v>
      </c>
      <c r="I299" s="5">
        <v>13</v>
      </c>
      <c r="J299" s="5"/>
    </row>
    <row r="300" spans="1:10" x14ac:dyDescent="0.25">
      <c r="A300" s="2">
        <v>299</v>
      </c>
      <c r="B300" s="2">
        <v>295269800</v>
      </c>
      <c r="C300" s="3">
        <v>45723.162177418999</v>
      </c>
      <c r="D300" s="2" t="s">
        <v>483</v>
      </c>
      <c r="E300" s="2" t="s">
        <v>10</v>
      </c>
      <c r="F300" s="2" t="s">
        <v>1920</v>
      </c>
      <c r="G300" s="5">
        <v>1</v>
      </c>
      <c r="H300" s="5" t="s">
        <v>1606</v>
      </c>
      <c r="I300" s="5">
        <v>19</v>
      </c>
      <c r="J300" s="5"/>
    </row>
    <row r="301" spans="1:10" x14ac:dyDescent="0.25">
      <c r="A301" s="2">
        <v>300</v>
      </c>
      <c r="B301" s="2">
        <v>295316725</v>
      </c>
      <c r="C301" s="3">
        <v>45723.504084930602</v>
      </c>
      <c r="D301" s="2" t="s">
        <v>1425</v>
      </c>
      <c r="E301" s="2" t="s">
        <v>519</v>
      </c>
      <c r="F301" s="2" t="s">
        <v>1325</v>
      </c>
      <c r="G301" s="5">
        <v>1</v>
      </c>
      <c r="H301" s="5" t="s">
        <v>12</v>
      </c>
      <c r="I301" s="5">
        <v>22</v>
      </c>
      <c r="J301" s="5"/>
    </row>
    <row r="302" spans="1:10" x14ac:dyDescent="0.25">
      <c r="A302" s="2">
        <v>301</v>
      </c>
      <c r="B302" s="2">
        <v>295287181</v>
      </c>
      <c r="C302" s="3">
        <v>45723.4008518056</v>
      </c>
      <c r="D302" s="2" t="s">
        <v>1915</v>
      </c>
      <c r="E302" s="2" t="s">
        <v>14</v>
      </c>
      <c r="F302" s="2" t="s">
        <v>1916</v>
      </c>
      <c r="G302" s="5">
        <v>1</v>
      </c>
      <c r="H302" s="5" t="s">
        <v>12</v>
      </c>
      <c r="I302" s="5">
        <v>7</v>
      </c>
      <c r="J302" s="5"/>
    </row>
    <row r="303" spans="1:10" x14ac:dyDescent="0.25">
      <c r="A303" s="2">
        <v>302</v>
      </c>
      <c r="B303" s="2">
        <v>295111127</v>
      </c>
      <c r="C303" s="3">
        <v>45722.576329039402</v>
      </c>
      <c r="D303" s="2" t="s">
        <v>1676</v>
      </c>
      <c r="E303" s="2" t="s">
        <v>249</v>
      </c>
      <c r="F303" s="2" t="s">
        <v>904</v>
      </c>
      <c r="G303" s="5">
        <v>1</v>
      </c>
      <c r="H303" s="5" t="s">
        <v>12</v>
      </c>
      <c r="I303" s="5">
        <v>8</v>
      </c>
      <c r="J303" s="5"/>
    </row>
    <row r="304" spans="1:10" x14ac:dyDescent="0.25">
      <c r="A304" s="2">
        <v>303</v>
      </c>
      <c r="B304" s="2">
        <v>295069746</v>
      </c>
      <c r="C304" s="3">
        <v>45722.496436064801</v>
      </c>
      <c r="D304" s="2" t="s">
        <v>1409</v>
      </c>
      <c r="E304" s="2" t="s">
        <v>10</v>
      </c>
      <c r="F304" s="2" t="s">
        <v>1009</v>
      </c>
      <c r="G304" s="5">
        <v>1</v>
      </c>
      <c r="H304" s="5" t="s">
        <v>12</v>
      </c>
      <c r="I304" s="5">
        <v>22</v>
      </c>
      <c r="J304" s="5"/>
    </row>
    <row r="305" spans="1:10" x14ac:dyDescent="0.25">
      <c r="A305" s="2">
        <v>304</v>
      </c>
      <c r="B305" s="2">
        <v>295241945</v>
      </c>
      <c r="C305" s="3">
        <v>45722.966269814802</v>
      </c>
      <c r="D305" s="2" t="s">
        <v>570</v>
      </c>
      <c r="E305" s="2" t="s">
        <v>17</v>
      </c>
      <c r="F305" s="2" t="s">
        <v>1885</v>
      </c>
      <c r="G305" s="5">
        <v>1</v>
      </c>
      <c r="H305" s="5" t="s">
        <v>12</v>
      </c>
      <c r="I305" s="5">
        <v>19</v>
      </c>
      <c r="J305" s="5"/>
    </row>
    <row r="306" spans="1:10" x14ac:dyDescent="0.25">
      <c r="A306" s="2">
        <v>305</v>
      </c>
      <c r="B306" s="2">
        <v>295057129</v>
      </c>
      <c r="C306" s="3">
        <v>45722.465999791697</v>
      </c>
      <c r="D306" s="2" t="s">
        <v>1574</v>
      </c>
      <c r="E306" s="2" t="s">
        <v>34</v>
      </c>
      <c r="F306" s="2" t="s">
        <v>300</v>
      </c>
      <c r="G306" s="5">
        <v>1</v>
      </c>
      <c r="H306" s="5" t="s">
        <v>12</v>
      </c>
      <c r="I306" s="5">
        <v>21</v>
      </c>
      <c r="J306" s="5"/>
    </row>
    <row r="307" spans="1:10" x14ac:dyDescent="0.25">
      <c r="A307" s="2">
        <v>306</v>
      </c>
      <c r="B307" s="2">
        <v>295053927</v>
      </c>
      <c r="C307" s="3">
        <v>45722.457365613402</v>
      </c>
      <c r="D307" s="2" t="s">
        <v>1562</v>
      </c>
      <c r="E307" s="2" t="s">
        <v>10</v>
      </c>
      <c r="F307" s="2" t="s">
        <v>259</v>
      </c>
      <c r="G307" s="5">
        <v>1</v>
      </c>
      <c r="H307" s="5" t="s">
        <v>12</v>
      </c>
      <c r="I307" s="5">
        <v>20</v>
      </c>
      <c r="J307" s="5"/>
    </row>
    <row r="308" spans="1:10" x14ac:dyDescent="0.25">
      <c r="A308" s="2">
        <v>307</v>
      </c>
      <c r="B308" s="2">
        <v>295231605</v>
      </c>
      <c r="C308" s="3">
        <v>45722.923977719904</v>
      </c>
      <c r="D308" s="2" t="s">
        <v>221</v>
      </c>
      <c r="E308" s="2" t="s">
        <v>14</v>
      </c>
      <c r="F308" s="2" t="s">
        <v>1871</v>
      </c>
      <c r="G308" s="5">
        <v>1</v>
      </c>
      <c r="H308" s="5" t="s">
        <v>12</v>
      </c>
      <c r="I308" s="5">
        <v>9</v>
      </c>
      <c r="J308" s="5"/>
    </row>
    <row r="309" spans="1:10" x14ac:dyDescent="0.25">
      <c r="A309" s="2">
        <v>308</v>
      </c>
      <c r="B309" s="2">
        <v>295243330</v>
      </c>
      <c r="C309" s="3">
        <v>45722.972257743102</v>
      </c>
      <c r="D309" s="2" t="s">
        <v>529</v>
      </c>
      <c r="E309" s="2" t="s">
        <v>10</v>
      </c>
      <c r="F309" s="2" t="s">
        <v>185</v>
      </c>
      <c r="G309" s="5">
        <v>1</v>
      </c>
      <c r="H309" s="5" t="s">
        <v>12</v>
      </c>
      <c r="I309" s="5">
        <v>22</v>
      </c>
      <c r="J309" s="5"/>
    </row>
    <row r="310" spans="1:10" x14ac:dyDescent="0.25">
      <c r="A310" s="2">
        <v>309</v>
      </c>
      <c r="B310" s="2">
        <v>295433744</v>
      </c>
      <c r="C310" s="3">
        <v>45724.512224236103</v>
      </c>
      <c r="D310" s="2" t="s">
        <v>1518</v>
      </c>
      <c r="E310" s="2" t="s">
        <v>10</v>
      </c>
      <c r="F310" s="2" t="s">
        <v>242</v>
      </c>
      <c r="G310" s="5">
        <v>1</v>
      </c>
      <c r="H310" s="5" t="s">
        <v>12</v>
      </c>
      <c r="I310" s="5">
        <v>0</v>
      </c>
      <c r="J310" s="5"/>
    </row>
    <row r="311" spans="1:10" x14ac:dyDescent="0.25">
      <c r="A311" s="2">
        <v>310</v>
      </c>
      <c r="B311" s="2">
        <v>295159590</v>
      </c>
      <c r="C311" s="3">
        <v>45722.680628113398</v>
      </c>
      <c r="D311" s="2" t="s">
        <v>31</v>
      </c>
      <c r="E311" s="2" t="s">
        <v>10</v>
      </c>
      <c r="F311" s="2" t="s">
        <v>1735</v>
      </c>
      <c r="G311" s="5">
        <v>1</v>
      </c>
      <c r="H311" s="5" t="s">
        <v>1606</v>
      </c>
      <c r="I311" s="5">
        <v>21</v>
      </c>
      <c r="J311" s="5"/>
    </row>
    <row r="312" spans="1:10" x14ac:dyDescent="0.25">
      <c r="A312" s="2">
        <v>311</v>
      </c>
      <c r="B312" s="2">
        <v>295321514</v>
      </c>
      <c r="C312" s="3">
        <v>45723.516507430599</v>
      </c>
      <c r="D312" s="2" t="s">
        <v>1221</v>
      </c>
      <c r="E312" s="2" t="s">
        <v>14</v>
      </c>
      <c r="F312" s="2" t="s">
        <v>133</v>
      </c>
      <c r="G312" s="5">
        <v>1</v>
      </c>
      <c r="H312" s="5" t="s">
        <v>12</v>
      </c>
      <c r="I312" s="5">
        <v>20</v>
      </c>
      <c r="J312" s="5"/>
    </row>
    <row r="313" spans="1:10" x14ac:dyDescent="0.25">
      <c r="A313" s="2">
        <v>312</v>
      </c>
      <c r="B313" s="2">
        <v>295200791</v>
      </c>
      <c r="C313" s="3">
        <v>45722.801354525502</v>
      </c>
      <c r="D313" s="2" t="s">
        <v>323</v>
      </c>
      <c r="E313" s="2" t="s">
        <v>34</v>
      </c>
      <c r="F313" s="2" t="s">
        <v>272</v>
      </c>
      <c r="G313" s="5">
        <v>1</v>
      </c>
      <c r="H313" s="5" t="s">
        <v>12</v>
      </c>
      <c r="I313" s="5">
        <v>23</v>
      </c>
      <c r="J313" s="5">
        <v>3</v>
      </c>
    </row>
    <row r="314" spans="1:10" x14ac:dyDescent="0.25">
      <c r="A314" s="2">
        <v>313</v>
      </c>
      <c r="B314" s="2">
        <v>295220623</v>
      </c>
      <c r="C314" s="3">
        <v>45722.880510694398</v>
      </c>
      <c r="D314" s="2" t="s">
        <v>1856</v>
      </c>
      <c r="E314" s="2" t="s">
        <v>10</v>
      </c>
      <c r="F314" s="2" t="s">
        <v>49</v>
      </c>
      <c r="G314" s="5">
        <v>1</v>
      </c>
      <c r="H314" s="5" t="s">
        <v>1606</v>
      </c>
      <c r="I314" s="5">
        <v>24</v>
      </c>
      <c r="J314" s="5">
        <v>2</v>
      </c>
    </row>
    <row r="315" spans="1:10" x14ac:dyDescent="0.25">
      <c r="A315" s="2">
        <v>314</v>
      </c>
      <c r="B315" s="2">
        <v>295103671</v>
      </c>
      <c r="C315" s="3">
        <v>45722.561982835701</v>
      </c>
      <c r="D315" s="2" t="s">
        <v>1662</v>
      </c>
      <c r="E315" s="2" t="s">
        <v>34</v>
      </c>
      <c r="F315" s="2" t="s">
        <v>709</v>
      </c>
      <c r="G315" s="5">
        <v>1</v>
      </c>
      <c r="H315" s="5" t="s">
        <v>12</v>
      </c>
      <c r="I315" s="5">
        <v>6</v>
      </c>
      <c r="J315" s="5"/>
    </row>
    <row r="316" spans="1:10" x14ac:dyDescent="0.25">
      <c r="A316" s="2">
        <v>315</v>
      </c>
      <c r="B316" s="2">
        <v>295229769</v>
      </c>
      <c r="C316" s="3">
        <v>45722.916529062502</v>
      </c>
      <c r="D316" s="2" t="s">
        <v>1866</v>
      </c>
      <c r="E316" s="2" t="s">
        <v>10</v>
      </c>
      <c r="F316" s="2" t="s">
        <v>1713</v>
      </c>
      <c r="G316" s="5">
        <v>1</v>
      </c>
      <c r="H316" s="5" t="s">
        <v>12</v>
      </c>
      <c r="I316" s="5">
        <v>19</v>
      </c>
      <c r="J316" s="5"/>
    </row>
    <row r="317" spans="1:10" x14ac:dyDescent="0.25">
      <c r="A317" s="2">
        <v>316</v>
      </c>
      <c r="B317" s="2">
        <v>295214749</v>
      </c>
      <c r="C317" s="3">
        <v>45722.857158125</v>
      </c>
      <c r="D317" s="2" t="s">
        <v>1845</v>
      </c>
      <c r="E317" s="2" t="s">
        <v>10</v>
      </c>
      <c r="F317" s="2" t="s">
        <v>563</v>
      </c>
      <c r="G317" s="5">
        <v>1</v>
      </c>
      <c r="H317" s="5" t="s">
        <v>12</v>
      </c>
      <c r="I317" s="5">
        <v>22</v>
      </c>
      <c r="J317" s="5"/>
    </row>
    <row r="318" spans="1:10" x14ac:dyDescent="0.25">
      <c r="A318" s="2">
        <v>317</v>
      </c>
      <c r="B318" s="2">
        <v>295175705</v>
      </c>
      <c r="C318" s="3">
        <v>45722.721779652798</v>
      </c>
      <c r="D318" s="2" t="s">
        <v>1767</v>
      </c>
      <c r="E318" s="2" t="s">
        <v>29</v>
      </c>
      <c r="F318" s="2" t="s">
        <v>1768</v>
      </c>
      <c r="G318" s="5">
        <v>1</v>
      </c>
      <c r="H318" s="5" t="s">
        <v>12</v>
      </c>
      <c r="I318" s="5">
        <v>14</v>
      </c>
      <c r="J318" s="5"/>
    </row>
    <row r="319" spans="1:10" x14ac:dyDescent="0.25">
      <c r="A319" s="2">
        <v>318</v>
      </c>
      <c r="B319" s="2">
        <v>295409213</v>
      </c>
      <c r="C319" s="3">
        <v>45723.919208356499</v>
      </c>
      <c r="D319" s="2" t="s">
        <v>660</v>
      </c>
      <c r="E319" s="2" t="s">
        <v>14</v>
      </c>
      <c r="F319" s="2" t="s">
        <v>11</v>
      </c>
      <c r="G319" s="5">
        <v>1</v>
      </c>
      <c r="H319" s="5" t="s">
        <v>12</v>
      </c>
      <c r="I319" s="5">
        <v>22</v>
      </c>
      <c r="J319" s="5"/>
    </row>
    <row r="320" spans="1:10" x14ac:dyDescent="0.25">
      <c r="A320" s="2">
        <v>319</v>
      </c>
      <c r="B320" s="2">
        <v>295221931</v>
      </c>
      <c r="C320" s="3">
        <v>45722.885830034698</v>
      </c>
      <c r="D320" s="2" t="s">
        <v>1857</v>
      </c>
      <c r="E320" s="2" t="s">
        <v>17</v>
      </c>
      <c r="F320" s="2" t="s">
        <v>1858</v>
      </c>
      <c r="G320" s="5">
        <v>1</v>
      </c>
      <c r="H320" s="5" t="s">
        <v>12</v>
      </c>
      <c r="I320" s="5">
        <v>15</v>
      </c>
      <c r="J320" s="5"/>
    </row>
    <row r="321" spans="1:10" x14ac:dyDescent="0.25">
      <c r="A321" s="2">
        <v>320</v>
      </c>
      <c r="B321" s="2">
        <v>295395688</v>
      </c>
      <c r="C321" s="3">
        <v>45723.793515868099</v>
      </c>
      <c r="D321" s="2" t="s">
        <v>2060</v>
      </c>
      <c r="E321" s="2" t="s">
        <v>17</v>
      </c>
      <c r="F321" s="2" t="s">
        <v>556</v>
      </c>
      <c r="G321" s="5">
        <v>1</v>
      </c>
      <c r="H321" s="5" t="s">
        <v>12</v>
      </c>
      <c r="I321" s="5">
        <v>14</v>
      </c>
      <c r="J321" s="5"/>
    </row>
    <row r="322" spans="1:10" x14ac:dyDescent="0.25">
      <c r="A322" s="2">
        <v>321</v>
      </c>
      <c r="B322" s="2">
        <v>295045691</v>
      </c>
      <c r="C322" s="3">
        <v>45722.429851990702</v>
      </c>
      <c r="D322" s="2" t="s">
        <v>1552</v>
      </c>
      <c r="E322" s="2" t="s">
        <v>10</v>
      </c>
      <c r="F322" s="2" t="s">
        <v>1319</v>
      </c>
      <c r="G322" s="5">
        <v>1</v>
      </c>
      <c r="H322" s="5" t="s">
        <v>12</v>
      </c>
      <c r="I322" s="5">
        <v>16</v>
      </c>
      <c r="J322" s="5"/>
    </row>
    <row r="323" spans="1:10" x14ac:dyDescent="0.25">
      <c r="A323" s="2">
        <v>322</v>
      </c>
      <c r="B323" s="2">
        <v>295386475</v>
      </c>
      <c r="C323" s="3">
        <v>45723.732027245402</v>
      </c>
      <c r="D323" s="2" t="s">
        <v>2051</v>
      </c>
      <c r="E323" s="2" t="s">
        <v>10</v>
      </c>
      <c r="F323" s="2" t="s">
        <v>2052</v>
      </c>
      <c r="G323" s="5">
        <v>1</v>
      </c>
      <c r="H323" s="5" t="s">
        <v>12</v>
      </c>
      <c r="I323" s="5">
        <v>14</v>
      </c>
      <c r="J323" s="5"/>
    </row>
    <row r="324" spans="1:10" x14ac:dyDescent="0.25">
      <c r="A324" s="2">
        <v>323</v>
      </c>
      <c r="B324" s="2">
        <v>295045974</v>
      </c>
      <c r="C324" s="3">
        <v>45722.430703472201</v>
      </c>
      <c r="D324" s="2" t="s">
        <v>1435</v>
      </c>
      <c r="E324" s="2" t="s">
        <v>10</v>
      </c>
      <c r="F324" s="2" t="s">
        <v>1553</v>
      </c>
      <c r="G324" s="5">
        <v>1</v>
      </c>
      <c r="H324" s="5" t="s">
        <v>12</v>
      </c>
      <c r="I324" s="5">
        <v>13</v>
      </c>
      <c r="J324" s="5"/>
    </row>
    <row r="325" spans="1:10" x14ac:dyDescent="0.25">
      <c r="A325" s="2">
        <v>324</v>
      </c>
      <c r="B325" s="2">
        <v>295355520</v>
      </c>
      <c r="C325" s="3">
        <v>45723.606554189799</v>
      </c>
      <c r="D325" s="2" t="s">
        <v>2008</v>
      </c>
      <c r="E325" s="2" t="s">
        <v>10</v>
      </c>
      <c r="F325" s="2" t="s">
        <v>35</v>
      </c>
      <c r="G325" s="5">
        <v>1</v>
      </c>
      <c r="H325" s="5" t="s">
        <v>12</v>
      </c>
      <c r="I325" s="5">
        <v>10</v>
      </c>
      <c r="J325" s="5"/>
    </row>
    <row r="326" spans="1:10" x14ac:dyDescent="0.25">
      <c r="A326" s="2">
        <v>325</v>
      </c>
      <c r="B326" s="2">
        <v>295181759</v>
      </c>
      <c r="C326" s="3">
        <v>45722.738211284697</v>
      </c>
      <c r="D326" s="2" t="s">
        <v>760</v>
      </c>
      <c r="E326" s="2" t="s">
        <v>10</v>
      </c>
      <c r="F326" s="2" t="s">
        <v>692</v>
      </c>
      <c r="G326" s="5">
        <v>1</v>
      </c>
      <c r="H326" s="5" t="s">
        <v>12</v>
      </c>
      <c r="I326" s="5">
        <v>22</v>
      </c>
      <c r="J326" s="5"/>
    </row>
    <row r="327" spans="1:10" x14ac:dyDescent="0.25">
      <c r="A327" s="2">
        <v>326</v>
      </c>
      <c r="B327" s="2">
        <v>295046172</v>
      </c>
      <c r="C327" s="3">
        <v>45722.431315648202</v>
      </c>
      <c r="D327" s="2" t="s">
        <v>1554</v>
      </c>
      <c r="E327" s="2" t="s">
        <v>17</v>
      </c>
      <c r="F327" s="2" t="s">
        <v>1306</v>
      </c>
      <c r="G327" s="5">
        <v>1</v>
      </c>
      <c r="H327" s="5" t="s">
        <v>12</v>
      </c>
      <c r="I327" s="5">
        <v>15</v>
      </c>
      <c r="J327" s="5"/>
    </row>
    <row r="328" spans="1:10" x14ac:dyDescent="0.25">
      <c r="A328" s="2">
        <v>327</v>
      </c>
      <c r="B328" s="2">
        <v>295385117</v>
      </c>
      <c r="C328" s="3">
        <v>45723.724771643501</v>
      </c>
      <c r="D328" s="2" t="s">
        <v>2045</v>
      </c>
      <c r="E328" s="2" t="s">
        <v>34</v>
      </c>
      <c r="F328" s="2" t="s">
        <v>2046</v>
      </c>
      <c r="G328" s="5">
        <v>1</v>
      </c>
      <c r="H328" s="5" t="s">
        <v>12</v>
      </c>
      <c r="I328" s="5">
        <v>21</v>
      </c>
      <c r="J328" s="5"/>
    </row>
    <row r="329" spans="1:10" x14ac:dyDescent="0.25">
      <c r="A329" s="2">
        <v>328</v>
      </c>
      <c r="B329" s="2">
        <v>295352981</v>
      </c>
      <c r="C329" s="3">
        <v>45723.598626296298</v>
      </c>
      <c r="D329" s="2" t="s">
        <v>526</v>
      </c>
      <c r="E329" s="2" t="s">
        <v>10</v>
      </c>
      <c r="F329" s="2" t="s">
        <v>100</v>
      </c>
      <c r="G329" s="5">
        <v>1</v>
      </c>
      <c r="H329" s="5" t="s">
        <v>12</v>
      </c>
      <c r="I329" s="5">
        <v>8</v>
      </c>
      <c r="J329" s="5"/>
    </row>
    <row r="330" spans="1:10" x14ac:dyDescent="0.25">
      <c r="A330" s="2">
        <v>329</v>
      </c>
      <c r="B330" s="2">
        <v>295349126</v>
      </c>
      <c r="C330" s="3">
        <v>45723.586684236099</v>
      </c>
      <c r="D330" s="2" t="s">
        <v>2006</v>
      </c>
      <c r="E330" s="2" t="s">
        <v>229</v>
      </c>
      <c r="F330" s="2" t="s">
        <v>1782</v>
      </c>
      <c r="G330" s="5">
        <v>1</v>
      </c>
      <c r="H330" s="5" t="s">
        <v>12</v>
      </c>
      <c r="I330" s="5">
        <v>20</v>
      </c>
      <c r="J330" s="5"/>
    </row>
    <row r="331" spans="1:10" x14ac:dyDescent="0.25">
      <c r="A331" s="2">
        <v>330</v>
      </c>
      <c r="B331" s="2">
        <v>295313856</v>
      </c>
      <c r="C331" s="3">
        <v>45723.496733298598</v>
      </c>
      <c r="D331" s="2" t="s">
        <v>1976</v>
      </c>
      <c r="E331" s="2" t="s">
        <v>34</v>
      </c>
      <c r="F331" s="2" t="s">
        <v>43</v>
      </c>
      <c r="G331" s="5">
        <v>1</v>
      </c>
      <c r="H331" s="5" t="s">
        <v>12</v>
      </c>
      <c r="I331" s="5">
        <v>12</v>
      </c>
      <c r="J331" s="5"/>
    </row>
    <row r="332" spans="1:10" x14ac:dyDescent="0.25">
      <c r="A332" s="2">
        <v>331</v>
      </c>
      <c r="B332" s="2">
        <v>295306830</v>
      </c>
      <c r="C332" s="3">
        <v>45723.477177419001</v>
      </c>
      <c r="D332" s="2" t="s">
        <v>1965</v>
      </c>
      <c r="E332" s="2" t="s">
        <v>10</v>
      </c>
      <c r="F332" s="2" t="s">
        <v>1966</v>
      </c>
      <c r="G332" s="5">
        <v>1</v>
      </c>
      <c r="H332" s="5" t="s">
        <v>12</v>
      </c>
      <c r="I332" s="5">
        <v>6</v>
      </c>
      <c r="J332" s="5"/>
    </row>
    <row r="333" spans="1:10" x14ac:dyDescent="0.25">
      <c r="A333" s="2">
        <v>332</v>
      </c>
      <c r="B333" s="2">
        <v>295183673</v>
      </c>
      <c r="C333" s="3">
        <v>45722.743964409703</v>
      </c>
      <c r="D333" s="2" t="s">
        <v>243</v>
      </c>
      <c r="E333" s="2" t="s">
        <v>10</v>
      </c>
      <c r="F333" s="2" t="s">
        <v>1336</v>
      </c>
      <c r="G333" s="5">
        <v>1</v>
      </c>
      <c r="H333" s="5" t="s">
        <v>1606</v>
      </c>
      <c r="I333" s="5">
        <v>20</v>
      </c>
      <c r="J333" s="5"/>
    </row>
    <row r="334" spans="1:10" x14ac:dyDescent="0.25">
      <c r="A334" s="2">
        <v>333</v>
      </c>
      <c r="B334" s="2">
        <v>295053730</v>
      </c>
      <c r="C334" s="3">
        <v>45722.456770520803</v>
      </c>
      <c r="D334" s="2" t="s">
        <v>1561</v>
      </c>
      <c r="E334" s="2" t="s">
        <v>10</v>
      </c>
      <c r="F334" s="2" t="s">
        <v>370</v>
      </c>
      <c r="G334" s="5">
        <v>1</v>
      </c>
      <c r="H334" s="5" t="s">
        <v>12</v>
      </c>
      <c r="I334" s="5">
        <v>21</v>
      </c>
      <c r="J334" s="5"/>
    </row>
    <row r="335" spans="1:10" x14ac:dyDescent="0.25">
      <c r="A335" s="2">
        <v>334</v>
      </c>
      <c r="B335" s="2">
        <v>295170294</v>
      </c>
      <c r="C335" s="3">
        <v>45722.7070373264</v>
      </c>
      <c r="D335" s="2" t="s">
        <v>1756</v>
      </c>
      <c r="E335" s="2" t="s">
        <v>17</v>
      </c>
      <c r="F335" s="2" t="s">
        <v>628</v>
      </c>
      <c r="G335" s="5">
        <v>1</v>
      </c>
      <c r="H335" s="5" t="s">
        <v>12</v>
      </c>
      <c r="I335" s="5">
        <v>19</v>
      </c>
      <c r="J335" s="5"/>
    </row>
    <row r="336" spans="1:10" x14ac:dyDescent="0.25">
      <c r="A336" s="2">
        <v>335</v>
      </c>
      <c r="B336" s="2">
        <v>295095239</v>
      </c>
      <c r="C336" s="3">
        <v>45722.545997337998</v>
      </c>
      <c r="D336" s="2" t="s">
        <v>1653</v>
      </c>
      <c r="E336" s="2" t="s">
        <v>34</v>
      </c>
      <c r="F336" s="2" t="s">
        <v>41</v>
      </c>
      <c r="G336" s="5">
        <v>1</v>
      </c>
      <c r="H336" s="5" t="s">
        <v>12</v>
      </c>
      <c r="I336" s="5">
        <v>22</v>
      </c>
      <c r="J336" s="5"/>
    </row>
    <row r="337" spans="1:10" x14ac:dyDescent="0.25">
      <c r="A337" s="2">
        <v>336</v>
      </c>
      <c r="B337" s="2">
        <v>295046912</v>
      </c>
      <c r="C337" s="3">
        <v>45722.433882592602</v>
      </c>
      <c r="D337" s="2" t="s">
        <v>1418</v>
      </c>
      <c r="E337" s="2" t="s">
        <v>17</v>
      </c>
      <c r="F337" s="2" t="s">
        <v>1306</v>
      </c>
      <c r="G337" s="5">
        <v>1</v>
      </c>
      <c r="H337" s="5" t="s">
        <v>12</v>
      </c>
      <c r="I337" s="5">
        <v>19</v>
      </c>
      <c r="J337" s="5"/>
    </row>
    <row r="338" spans="1:10" x14ac:dyDescent="0.25">
      <c r="A338" s="2">
        <v>337</v>
      </c>
      <c r="B338" s="2">
        <v>295408552</v>
      </c>
      <c r="C338" s="3">
        <v>45723.912561006902</v>
      </c>
      <c r="D338" s="2" t="s">
        <v>2076</v>
      </c>
      <c r="E338" s="2" t="s">
        <v>10</v>
      </c>
      <c r="F338" s="2" t="s">
        <v>841</v>
      </c>
      <c r="G338" s="5">
        <v>1</v>
      </c>
      <c r="H338" s="5" t="s">
        <v>12</v>
      </c>
      <c r="I338" s="5">
        <v>6</v>
      </c>
      <c r="J338" s="5"/>
    </row>
    <row r="339" spans="1:10" x14ac:dyDescent="0.25">
      <c r="A339" s="2">
        <v>338</v>
      </c>
      <c r="B339" s="2">
        <v>295386200</v>
      </c>
      <c r="C339" s="3">
        <v>45723.730746655099</v>
      </c>
      <c r="D339" s="2" t="s">
        <v>2050</v>
      </c>
      <c r="E339" s="2" t="s">
        <v>10</v>
      </c>
      <c r="F339" s="2" t="s">
        <v>235</v>
      </c>
      <c r="G339" s="5">
        <v>1</v>
      </c>
      <c r="H339" s="5" t="s">
        <v>12</v>
      </c>
      <c r="I339" s="5">
        <v>8</v>
      </c>
      <c r="J339" s="5"/>
    </row>
    <row r="340" spans="1:10" x14ac:dyDescent="0.25">
      <c r="A340" s="2">
        <v>339</v>
      </c>
      <c r="B340" s="2">
        <v>295379278</v>
      </c>
      <c r="C340" s="3">
        <v>45723.696705729199</v>
      </c>
      <c r="D340" s="2" t="s">
        <v>2028</v>
      </c>
      <c r="E340" s="2" t="s">
        <v>14</v>
      </c>
      <c r="F340" s="2" t="s">
        <v>52</v>
      </c>
      <c r="G340" s="5">
        <v>1</v>
      </c>
      <c r="H340" s="5" t="s">
        <v>12</v>
      </c>
      <c r="I340" s="5">
        <v>21</v>
      </c>
      <c r="J340" s="5"/>
    </row>
    <row r="341" spans="1:10" x14ac:dyDescent="0.25">
      <c r="A341" s="2">
        <v>340</v>
      </c>
      <c r="B341" s="2">
        <v>295103017</v>
      </c>
      <c r="C341" s="3">
        <v>45722.560731898098</v>
      </c>
      <c r="D341" s="2" t="s">
        <v>1660</v>
      </c>
      <c r="E341" s="2" t="s">
        <v>34</v>
      </c>
      <c r="F341" s="2" t="s">
        <v>709</v>
      </c>
      <c r="G341" s="5">
        <v>1</v>
      </c>
      <c r="H341" s="5" t="s">
        <v>12</v>
      </c>
      <c r="I341" s="5">
        <v>19</v>
      </c>
      <c r="J341" s="5"/>
    </row>
    <row r="342" spans="1:10" x14ac:dyDescent="0.25">
      <c r="A342" s="2">
        <v>341</v>
      </c>
      <c r="B342" s="2">
        <v>295102298</v>
      </c>
      <c r="C342" s="3">
        <v>45722.559379525497</v>
      </c>
      <c r="D342" s="2" t="s">
        <v>1080</v>
      </c>
      <c r="E342" s="2" t="s">
        <v>10</v>
      </c>
      <c r="F342" s="2" t="s">
        <v>97</v>
      </c>
      <c r="G342" s="5">
        <v>1</v>
      </c>
      <c r="H342" s="5" t="s">
        <v>12</v>
      </c>
      <c r="I342" s="5">
        <v>9</v>
      </c>
      <c r="J342" s="5"/>
    </row>
    <row r="343" spans="1:10" x14ac:dyDescent="0.25">
      <c r="A343" s="2">
        <v>342</v>
      </c>
      <c r="B343" s="2">
        <v>295343823</v>
      </c>
      <c r="C343" s="3">
        <v>45723.572160451396</v>
      </c>
      <c r="D343" s="2" t="s">
        <v>140</v>
      </c>
      <c r="E343" s="2" t="s">
        <v>10</v>
      </c>
      <c r="F343" s="2" t="s">
        <v>2005</v>
      </c>
      <c r="G343" s="5">
        <v>1</v>
      </c>
      <c r="H343" s="5" t="s">
        <v>12</v>
      </c>
      <c r="I343" s="5">
        <v>6</v>
      </c>
      <c r="J343" s="5"/>
    </row>
    <row r="344" spans="1:10" x14ac:dyDescent="0.25">
      <c r="A344" s="2">
        <v>343</v>
      </c>
      <c r="B344" s="2">
        <v>295312659</v>
      </c>
      <c r="C344" s="3">
        <v>45723.493466921303</v>
      </c>
      <c r="D344" s="2" t="s">
        <v>1971</v>
      </c>
      <c r="E344" s="2" t="s">
        <v>34</v>
      </c>
      <c r="F344" s="2" t="s">
        <v>1972</v>
      </c>
      <c r="G344" s="5">
        <v>1</v>
      </c>
      <c r="H344" s="5" t="s">
        <v>12</v>
      </c>
      <c r="I344" s="5">
        <v>7</v>
      </c>
      <c r="J344" s="5"/>
    </row>
    <row r="345" spans="1:10" x14ac:dyDescent="0.25">
      <c r="A345" s="2">
        <v>344</v>
      </c>
      <c r="B345" s="2">
        <v>295297423</v>
      </c>
      <c r="C345" s="3">
        <v>45723.445248530101</v>
      </c>
      <c r="D345" s="2" t="s">
        <v>1939</v>
      </c>
      <c r="E345" s="2" t="s">
        <v>10</v>
      </c>
      <c r="F345" s="2" t="s">
        <v>1940</v>
      </c>
      <c r="G345" s="5">
        <v>1</v>
      </c>
      <c r="H345" s="5" t="s">
        <v>12</v>
      </c>
      <c r="I345" s="5">
        <v>14</v>
      </c>
      <c r="J345" s="5"/>
    </row>
    <row r="346" spans="1:10" x14ac:dyDescent="0.25">
      <c r="A346" s="2">
        <v>345</v>
      </c>
      <c r="B346" s="2">
        <v>295116500</v>
      </c>
      <c r="C346" s="3">
        <v>45722.5866912153</v>
      </c>
      <c r="D346" s="2" t="s">
        <v>1686</v>
      </c>
      <c r="E346" s="2" t="s">
        <v>29</v>
      </c>
      <c r="F346" s="2" t="s">
        <v>30</v>
      </c>
      <c r="G346" s="5">
        <v>1</v>
      </c>
      <c r="H346" s="5" t="s">
        <v>12</v>
      </c>
      <c r="I346" s="5">
        <v>14</v>
      </c>
      <c r="J346" s="5"/>
    </row>
    <row r="347" spans="1:10" x14ac:dyDescent="0.25">
      <c r="A347" s="2">
        <v>346</v>
      </c>
      <c r="B347" s="2">
        <v>295226226</v>
      </c>
      <c r="C347" s="3">
        <v>45722.902653564801</v>
      </c>
      <c r="D347" s="2" t="s">
        <v>1764</v>
      </c>
      <c r="E347" s="2" t="s">
        <v>34</v>
      </c>
      <c r="F347" s="2" t="s">
        <v>709</v>
      </c>
      <c r="G347" s="5">
        <v>1</v>
      </c>
      <c r="H347" s="5" t="s">
        <v>12</v>
      </c>
      <c r="I347" s="5">
        <v>4</v>
      </c>
      <c r="J347" s="5"/>
    </row>
    <row r="348" spans="1:10" x14ac:dyDescent="0.25">
      <c r="A348" s="2">
        <v>347</v>
      </c>
      <c r="B348" s="2">
        <v>295304697</v>
      </c>
      <c r="C348" s="3">
        <v>45723.470872847203</v>
      </c>
      <c r="D348" s="2" t="s">
        <v>132</v>
      </c>
      <c r="E348" s="2" t="s">
        <v>10</v>
      </c>
      <c r="F348" s="2" t="s">
        <v>133</v>
      </c>
      <c r="G348" s="5">
        <v>1</v>
      </c>
      <c r="H348" s="5" t="s">
        <v>12</v>
      </c>
      <c r="I348" s="5">
        <v>17</v>
      </c>
      <c r="J348" s="5"/>
    </row>
    <row r="349" spans="1:10" x14ac:dyDescent="0.25">
      <c r="A349" s="2">
        <v>348</v>
      </c>
      <c r="B349" s="2">
        <v>295075470</v>
      </c>
      <c r="C349" s="3">
        <v>45722.508345381902</v>
      </c>
      <c r="D349" s="2" t="s">
        <v>1077</v>
      </c>
      <c r="E349" s="2" t="s">
        <v>10</v>
      </c>
      <c r="F349" s="2" t="s">
        <v>709</v>
      </c>
      <c r="G349" s="5">
        <v>1</v>
      </c>
      <c r="H349" s="5" t="s">
        <v>12</v>
      </c>
      <c r="I349" s="5">
        <v>11</v>
      </c>
      <c r="J349" s="5"/>
    </row>
    <row r="350" spans="1:10" x14ac:dyDescent="0.25">
      <c r="A350" s="2">
        <v>349</v>
      </c>
      <c r="B350" s="2">
        <v>295090399</v>
      </c>
      <c r="C350" s="3">
        <v>45722.537159027801</v>
      </c>
      <c r="D350" s="2" t="s">
        <v>1642</v>
      </c>
      <c r="E350" s="2" t="s">
        <v>34</v>
      </c>
      <c r="F350" s="2" t="s">
        <v>528</v>
      </c>
      <c r="G350" s="5">
        <v>1</v>
      </c>
      <c r="H350" s="5" t="s">
        <v>12</v>
      </c>
      <c r="I350" s="5">
        <v>23</v>
      </c>
      <c r="J350" s="5">
        <v>3</v>
      </c>
    </row>
    <row r="351" spans="1:10" x14ac:dyDescent="0.25">
      <c r="A351" s="2">
        <v>350</v>
      </c>
      <c r="B351" s="2">
        <v>295175151</v>
      </c>
      <c r="C351" s="3">
        <v>45722.720224004603</v>
      </c>
      <c r="D351" s="2" t="s">
        <v>761</v>
      </c>
      <c r="E351" s="2" t="s">
        <v>17</v>
      </c>
      <c r="F351" s="2" t="s">
        <v>56</v>
      </c>
      <c r="G351" s="5">
        <v>1</v>
      </c>
      <c r="H351" s="5" t="s">
        <v>12</v>
      </c>
      <c r="I351" s="5">
        <v>22</v>
      </c>
      <c r="J351" s="5"/>
    </row>
    <row r="352" spans="1:10" x14ac:dyDescent="0.25">
      <c r="A352" s="2">
        <v>351</v>
      </c>
      <c r="B352" s="2">
        <v>295177050</v>
      </c>
      <c r="C352" s="3">
        <v>45722.725235578699</v>
      </c>
      <c r="D352" s="2" t="s">
        <v>241</v>
      </c>
      <c r="E352" s="2" t="s">
        <v>34</v>
      </c>
      <c r="F352" s="2" t="s">
        <v>73</v>
      </c>
      <c r="G352" s="5">
        <v>1</v>
      </c>
      <c r="H352" s="5" t="s">
        <v>1606</v>
      </c>
      <c r="I352" s="5">
        <v>19</v>
      </c>
      <c r="J352" s="5"/>
    </row>
    <row r="353" spans="1:10" x14ac:dyDescent="0.25">
      <c r="A353" s="2">
        <v>352</v>
      </c>
      <c r="B353" s="2">
        <v>295171108</v>
      </c>
      <c r="C353" s="3">
        <v>45722.708987268503</v>
      </c>
      <c r="D353" s="2" t="s">
        <v>1757</v>
      </c>
      <c r="E353" s="2" t="s">
        <v>519</v>
      </c>
      <c r="F353" s="2" t="s">
        <v>1325</v>
      </c>
      <c r="G353" s="5">
        <v>1</v>
      </c>
      <c r="H353" s="5" t="s">
        <v>12</v>
      </c>
      <c r="I353" s="5">
        <v>8</v>
      </c>
      <c r="J353" s="5"/>
    </row>
    <row r="354" spans="1:10" x14ac:dyDescent="0.25">
      <c r="A354" s="2">
        <v>353</v>
      </c>
      <c r="B354" s="2">
        <v>295393639</v>
      </c>
      <c r="C354" s="3">
        <v>45723.777940057902</v>
      </c>
      <c r="D354" s="2" t="s">
        <v>2059</v>
      </c>
      <c r="E354" s="2" t="s">
        <v>17</v>
      </c>
      <c r="F354" s="2" t="s">
        <v>628</v>
      </c>
      <c r="G354" s="5">
        <v>1</v>
      </c>
      <c r="H354" s="5" t="s">
        <v>12</v>
      </c>
      <c r="I354" s="5">
        <v>20</v>
      </c>
      <c r="J354" s="5"/>
    </row>
    <row r="355" spans="1:10" x14ac:dyDescent="0.25">
      <c r="A355" s="2">
        <v>354</v>
      </c>
      <c r="B355" s="2">
        <v>295037977</v>
      </c>
      <c r="C355" s="3">
        <v>45722.397765763897</v>
      </c>
      <c r="D355" s="2" t="s">
        <v>1542</v>
      </c>
      <c r="E355" s="2" t="s">
        <v>34</v>
      </c>
      <c r="F355" s="2" t="s">
        <v>1543</v>
      </c>
      <c r="G355" s="5">
        <v>1</v>
      </c>
      <c r="H355" s="5" t="s">
        <v>12</v>
      </c>
      <c r="I355" s="5">
        <v>20</v>
      </c>
      <c r="J355" s="5"/>
    </row>
    <row r="356" spans="1:10" x14ac:dyDescent="0.25">
      <c r="A356" s="2">
        <v>355</v>
      </c>
      <c r="B356" s="2">
        <v>295080644</v>
      </c>
      <c r="C356" s="3">
        <v>45722.518655347201</v>
      </c>
      <c r="D356" s="2" t="s">
        <v>1224</v>
      </c>
      <c r="E356" s="2" t="s">
        <v>34</v>
      </c>
      <c r="F356" s="2" t="s">
        <v>1619</v>
      </c>
      <c r="G356" s="5">
        <v>1</v>
      </c>
      <c r="H356" s="5" t="s">
        <v>12</v>
      </c>
      <c r="I356" s="5">
        <v>16</v>
      </c>
      <c r="J356" s="5"/>
    </row>
    <row r="357" spans="1:10" x14ac:dyDescent="0.25">
      <c r="A357" s="2">
        <v>356</v>
      </c>
      <c r="B357" s="2">
        <v>295097346</v>
      </c>
      <c r="C357" s="3">
        <v>45722.549946365703</v>
      </c>
      <c r="D357" s="2" t="s">
        <v>1658</v>
      </c>
      <c r="E357" s="2" t="s">
        <v>34</v>
      </c>
      <c r="F357" s="2" t="s">
        <v>1659</v>
      </c>
      <c r="G357" s="5">
        <v>1</v>
      </c>
      <c r="H357" s="5" t="s">
        <v>12</v>
      </c>
      <c r="I357" s="5">
        <v>17</v>
      </c>
      <c r="J357" s="5"/>
    </row>
    <row r="358" spans="1:10" x14ac:dyDescent="0.25">
      <c r="A358" s="2">
        <v>357</v>
      </c>
      <c r="B358" s="2">
        <v>295124125</v>
      </c>
      <c r="C358" s="3">
        <v>45722.601678969899</v>
      </c>
      <c r="D358" s="2" t="s">
        <v>1699</v>
      </c>
      <c r="E358" s="2" t="s">
        <v>34</v>
      </c>
      <c r="F358" s="2" t="s">
        <v>157</v>
      </c>
      <c r="G358" s="5">
        <v>1</v>
      </c>
      <c r="H358" s="5" t="s">
        <v>1606</v>
      </c>
      <c r="I358" s="5">
        <v>8</v>
      </c>
      <c r="J358" s="5"/>
    </row>
    <row r="359" spans="1:10" x14ac:dyDescent="0.25">
      <c r="A359" s="2">
        <v>358</v>
      </c>
      <c r="B359" s="2">
        <v>295323530</v>
      </c>
      <c r="C359" s="3">
        <v>45723.521388414403</v>
      </c>
      <c r="D359" s="2" t="s">
        <v>373</v>
      </c>
      <c r="E359" s="2" t="s">
        <v>34</v>
      </c>
      <c r="F359" s="2" t="s">
        <v>370</v>
      </c>
      <c r="G359" s="5">
        <v>1</v>
      </c>
      <c r="H359" s="5" t="s">
        <v>12</v>
      </c>
      <c r="I359" s="5">
        <v>21</v>
      </c>
      <c r="J359" s="5"/>
    </row>
    <row r="360" spans="1:10" x14ac:dyDescent="0.25">
      <c r="A360" s="2">
        <v>359</v>
      </c>
      <c r="B360" s="2">
        <v>295298797</v>
      </c>
      <c r="C360" s="3">
        <v>45723.450621145799</v>
      </c>
      <c r="D360" s="2" t="s">
        <v>1946</v>
      </c>
      <c r="E360" s="2" t="s">
        <v>10</v>
      </c>
      <c r="F360" s="2" t="s">
        <v>300</v>
      </c>
      <c r="G360" s="5">
        <v>1</v>
      </c>
      <c r="H360" s="5" t="s">
        <v>12</v>
      </c>
      <c r="I360" s="5">
        <v>21</v>
      </c>
      <c r="J360" s="5"/>
    </row>
    <row r="361" spans="1:10" x14ac:dyDescent="0.25">
      <c r="A361" s="2">
        <v>360</v>
      </c>
      <c r="B361" s="2">
        <v>295188486</v>
      </c>
      <c r="C361" s="3">
        <v>45722.758852048602</v>
      </c>
      <c r="D361" s="2" t="s">
        <v>733</v>
      </c>
      <c r="E361" s="2" t="s">
        <v>34</v>
      </c>
      <c r="F361" s="2" t="s">
        <v>709</v>
      </c>
      <c r="G361" s="5">
        <v>1</v>
      </c>
      <c r="H361" s="5" t="s">
        <v>12</v>
      </c>
      <c r="I361" s="5">
        <v>13</v>
      </c>
      <c r="J361" s="5"/>
    </row>
    <row r="362" spans="1:10" x14ac:dyDescent="0.25">
      <c r="A362" s="2">
        <v>361</v>
      </c>
      <c r="B362" s="2">
        <v>295196066</v>
      </c>
      <c r="C362" s="3">
        <v>45722.784610069401</v>
      </c>
      <c r="D362" s="2" t="s">
        <v>1821</v>
      </c>
      <c r="E362" s="2" t="s">
        <v>34</v>
      </c>
      <c r="F362" s="2" t="s">
        <v>1822</v>
      </c>
      <c r="G362" s="5">
        <v>1</v>
      </c>
      <c r="H362" s="5" t="s">
        <v>12</v>
      </c>
      <c r="I362" s="5">
        <v>21</v>
      </c>
      <c r="J362" s="5"/>
    </row>
    <row r="363" spans="1:10" x14ac:dyDescent="0.25">
      <c r="A363" s="2">
        <v>362</v>
      </c>
      <c r="B363" s="2">
        <v>295316862</v>
      </c>
      <c r="C363" s="3">
        <v>45723.504385219901</v>
      </c>
      <c r="D363" s="2" t="s">
        <v>382</v>
      </c>
      <c r="E363" s="2" t="s">
        <v>10</v>
      </c>
      <c r="F363" s="2" t="s">
        <v>43</v>
      </c>
      <c r="G363" s="5">
        <v>1</v>
      </c>
      <c r="H363" s="5" t="s">
        <v>12</v>
      </c>
      <c r="I363" s="5">
        <v>22</v>
      </c>
      <c r="J363" s="5"/>
    </row>
    <row r="364" spans="1:10" x14ac:dyDescent="0.25">
      <c r="A364" s="2">
        <v>363</v>
      </c>
      <c r="B364" s="2">
        <v>295182549</v>
      </c>
      <c r="C364" s="3">
        <v>45722.740445810203</v>
      </c>
      <c r="D364" s="2" t="s">
        <v>1509</v>
      </c>
      <c r="E364" s="2" t="s">
        <v>10</v>
      </c>
      <c r="F364" s="2" t="s">
        <v>1364</v>
      </c>
      <c r="G364" s="5">
        <v>1</v>
      </c>
      <c r="H364" s="5" t="s">
        <v>12</v>
      </c>
      <c r="I364" s="5">
        <v>4</v>
      </c>
      <c r="J364" s="5"/>
    </row>
    <row r="365" spans="1:10" x14ac:dyDescent="0.25">
      <c r="A365" s="2">
        <v>364</v>
      </c>
      <c r="B365" s="2">
        <v>295114919</v>
      </c>
      <c r="C365" s="3">
        <v>45722.583667210602</v>
      </c>
      <c r="D365" s="2" t="s">
        <v>1500</v>
      </c>
      <c r="E365" s="2" t="s">
        <v>10</v>
      </c>
      <c r="F365" s="2" t="s">
        <v>1685</v>
      </c>
      <c r="G365" s="5">
        <v>1</v>
      </c>
      <c r="H365" s="5" t="s">
        <v>12</v>
      </c>
      <c r="I365" s="5">
        <v>11</v>
      </c>
      <c r="J365" s="5"/>
    </row>
    <row r="366" spans="1:10" x14ac:dyDescent="0.25">
      <c r="A366" s="2">
        <v>365</v>
      </c>
      <c r="B366" s="2">
        <v>295134306</v>
      </c>
      <c r="C366" s="3">
        <v>45722.622069687503</v>
      </c>
      <c r="D366" s="2" t="s">
        <v>1434</v>
      </c>
      <c r="E366" s="2" t="s">
        <v>34</v>
      </c>
      <c r="F366" s="2" t="s">
        <v>73</v>
      </c>
      <c r="G366" s="5">
        <v>1</v>
      </c>
      <c r="H366" s="5" t="s">
        <v>12</v>
      </c>
      <c r="I366" s="5">
        <v>4</v>
      </c>
      <c r="J366" s="5"/>
    </row>
    <row r="367" spans="1:10" x14ac:dyDescent="0.25">
      <c r="A367" s="2">
        <v>366</v>
      </c>
      <c r="B367" s="2">
        <v>295253335</v>
      </c>
      <c r="C367" s="3">
        <v>45723.018976932901</v>
      </c>
      <c r="D367" s="2" t="s">
        <v>802</v>
      </c>
      <c r="E367" s="2" t="s">
        <v>17</v>
      </c>
      <c r="F367" s="2" t="s">
        <v>1780</v>
      </c>
      <c r="G367" s="5">
        <v>1</v>
      </c>
      <c r="H367" s="5" t="s">
        <v>12</v>
      </c>
      <c r="I367" s="5">
        <v>14</v>
      </c>
      <c r="J367" s="5"/>
    </row>
    <row r="368" spans="1:10" x14ac:dyDescent="0.25">
      <c r="A368" s="2">
        <v>367</v>
      </c>
      <c r="B368" s="2">
        <v>295245717</v>
      </c>
      <c r="C368" s="3">
        <v>45722.9826624653</v>
      </c>
      <c r="D368" s="2" t="s">
        <v>1895</v>
      </c>
      <c r="E368" s="2" t="s">
        <v>34</v>
      </c>
      <c r="F368" s="2" t="s">
        <v>1896</v>
      </c>
      <c r="G368" s="5">
        <v>1</v>
      </c>
      <c r="H368" s="5" t="s">
        <v>12</v>
      </c>
      <c r="I368" s="5">
        <v>19</v>
      </c>
      <c r="J368" s="5"/>
    </row>
    <row r="369" spans="1:10" x14ac:dyDescent="0.25">
      <c r="A369" s="2">
        <v>368</v>
      </c>
      <c r="B369" s="2">
        <v>295107484</v>
      </c>
      <c r="C369" s="3">
        <v>45722.569309687497</v>
      </c>
      <c r="D369" s="2" t="s">
        <v>1664</v>
      </c>
      <c r="E369" s="2" t="s">
        <v>10</v>
      </c>
      <c r="F369" s="2" t="s">
        <v>133</v>
      </c>
      <c r="G369" s="5">
        <v>1</v>
      </c>
      <c r="H369" s="5" t="s">
        <v>12</v>
      </c>
      <c r="I369" s="5">
        <v>4</v>
      </c>
      <c r="J369" s="5"/>
    </row>
    <row r="370" spans="1:10" x14ac:dyDescent="0.25">
      <c r="A370" s="2">
        <v>369</v>
      </c>
      <c r="B370" s="2">
        <v>295067867</v>
      </c>
      <c r="C370" s="3">
        <v>45722.492798206003</v>
      </c>
      <c r="D370" s="2" t="s">
        <v>1593</v>
      </c>
      <c r="E370" s="2" t="s">
        <v>10</v>
      </c>
      <c r="F370" s="2" t="s">
        <v>143</v>
      </c>
      <c r="G370" s="5">
        <v>1</v>
      </c>
      <c r="H370" s="5" t="s">
        <v>12</v>
      </c>
      <c r="I370" s="5">
        <v>4</v>
      </c>
      <c r="J370" s="5"/>
    </row>
    <row r="371" spans="1:10" x14ac:dyDescent="0.25">
      <c r="A371" s="2">
        <v>370</v>
      </c>
      <c r="B371" s="2">
        <v>295196792</v>
      </c>
      <c r="C371" s="3">
        <v>45722.787102951399</v>
      </c>
      <c r="D371" s="2" t="s">
        <v>695</v>
      </c>
      <c r="E371" s="2" t="s">
        <v>14</v>
      </c>
      <c r="F371" s="2" t="s">
        <v>11</v>
      </c>
      <c r="G371" s="5">
        <v>1</v>
      </c>
      <c r="H371" s="5" t="s">
        <v>12</v>
      </c>
      <c r="I371" s="5">
        <v>22</v>
      </c>
      <c r="J371" s="5"/>
    </row>
    <row r="372" spans="1:10" x14ac:dyDescent="0.25">
      <c r="A372" s="2">
        <v>371</v>
      </c>
      <c r="B372" s="2">
        <v>295202333</v>
      </c>
      <c r="C372" s="3">
        <v>45722.807605775502</v>
      </c>
      <c r="D372" s="2" t="s">
        <v>1827</v>
      </c>
      <c r="E372" s="2" t="s">
        <v>14</v>
      </c>
      <c r="F372" s="2" t="s">
        <v>133</v>
      </c>
      <c r="G372" s="5">
        <v>1</v>
      </c>
      <c r="H372" s="5" t="s">
        <v>12</v>
      </c>
      <c r="I372" s="5">
        <v>22</v>
      </c>
      <c r="J372" s="5"/>
    </row>
    <row r="373" spans="1:10" x14ac:dyDescent="0.25">
      <c r="A373" s="2">
        <v>372</v>
      </c>
      <c r="B373" s="2">
        <v>295389184</v>
      </c>
      <c r="C373" s="3">
        <v>45723.747917349501</v>
      </c>
      <c r="D373" s="2" t="s">
        <v>2055</v>
      </c>
      <c r="E373" s="2" t="s">
        <v>34</v>
      </c>
      <c r="F373" s="2" t="s">
        <v>1787</v>
      </c>
      <c r="G373" s="5">
        <v>1</v>
      </c>
      <c r="H373" s="5" t="s">
        <v>12</v>
      </c>
      <c r="I373" s="5">
        <v>20</v>
      </c>
      <c r="J373" s="5"/>
    </row>
    <row r="374" spans="1:10" x14ac:dyDescent="0.25">
      <c r="A374" s="2">
        <v>373</v>
      </c>
      <c r="B374" s="2">
        <v>295293044</v>
      </c>
      <c r="C374" s="3">
        <v>45723.427329224498</v>
      </c>
      <c r="D374" s="2" t="s">
        <v>1929</v>
      </c>
      <c r="E374" s="2" t="s">
        <v>10</v>
      </c>
      <c r="F374" s="2" t="s">
        <v>25</v>
      </c>
      <c r="G374" s="5">
        <v>1</v>
      </c>
      <c r="H374" s="5" t="s">
        <v>12</v>
      </c>
      <c r="I374" s="5">
        <v>17</v>
      </c>
      <c r="J374" s="5"/>
    </row>
    <row r="375" spans="1:10" x14ac:dyDescent="0.25">
      <c r="A375" s="2">
        <v>374</v>
      </c>
      <c r="B375" s="2">
        <v>295228034</v>
      </c>
      <c r="C375" s="3">
        <v>45722.909774236097</v>
      </c>
      <c r="D375" s="2" t="s">
        <v>620</v>
      </c>
      <c r="E375" s="2" t="s">
        <v>14</v>
      </c>
      <c r="F375" s="2" t="s">
        <v>52</v>
      </c>
      <c r="G375" s="5">
        <v>1</v>
      </c>
      <c r="H375" s="5" t="s">
        <v>12</v>
      </c>
      <c r="I375" s="5">
        <v>17</v>
      </c>
      <c r="J375" s="5"/>
    </row>
    <row r="376" spans="1:10" x14ac:dyDescent="0.25">
      <c r="A376" s="2">
        <v>375</v>
      </c>
      <c r="B376" s="2">
        <v>295172935</v>
      </c>
      <c r="C376" s="3">
        <v>45722.714044606502</v>
      </c>
      <c r="D376" s="2" t="s">
        <v>1117</v>
      </c>
      <c r="E376" s="2" t="s">
        <v>10</v>
      </c>
      <c r="F376" s="2" t="s">
        <v>709</v>
      </c>
      <c r="G376" s="5">
        <v>1</v>
      </c>
      <c r="H376" s="5" t="s">
        <v>12</v>
      </c>
      <c r="I376" s="5">
        <v>6</v>
      </c>
      <c r="J376" s="5"/>
    </row>
    <row r="377" spans="1:10" x14ac:dyDescent="0.25">
      <c r="A377" s="2">
        <v>376</v>
      </c>
      <c r="B377" s="2">
        <v>295197622</v>
      </c>
      <c r="C377" s="3">
        <v>45722.790201817101</v>
      </c>
      <c r="D377" s="2" t="s">
        <v>1824</v>
      </c>
      <c r="E377" s="2" t="s">
        <v>10</v>
      </c>
      <c r="F377" s="2" t="s">
        <v>1825</v>
      </c>
      <c r="G377" s="5">
        <v>1</v>
      </c>
      <c r="H377" s="5" t="s">
        <v>12</v>
      </c>
      <c r="I377" s="5">
        <v>15</v>
      </c>
      <c r="J377" s="5"/>
    </row>
    <row r="378" spans="1:10" x14ac:dyDescent="0.25">
      <c r="A378" s="2">
        <v>377</v>
      </c>
      <c r="B378" s="2">
        <v>295293801</v>
      </c>
      <c r="C378" s="3">
        <v>45723.430676423603</v>
      </c>
      <c r="D378" s="2" t="s">
        <v>1932</v>
      </c>
      <c r="E378" s="2" t="s">
        <v>668</v>
      </c>
      <c r="F378" s="2" t="s">
        <v>1933</v>
      </c>
      <c r="G378" s="5">
        <v>1</v>
      </c>
      <c r="H378" s="5" t="s">
        <v>12</v>
      </c>
      <c r="I378" s="5">
        <v>14</v>
      </c>
      <c r="J378" s="5"/>
    </row>
    <row r="379" spans="1:10" x14ac:dyDescent="0.25">
      <c r="A379" s="2">
        <v>378</v>
      </c>
      <c r="B379" s="2">
        <v>295082130</v>
      </c>
      <c r="C379" s="3">
        <v>45722.521390080998</v>
      </c>
      <c r="D379" s="2" t="s">
        <v>1628</v>
      </c>
      <c r="E379" s="2" t="s">
        <v>10</v>
      </c>
      <c r="F379" s="2" t="s">
        <v>1629</v>
      </c>
      <c r="G379" s="5">
        <v>1</v>
      </c>
      <c r="H379" s="5" t="s">
        <v>12</v>
      </c>
      <c r="I379" s="5">
        <v>15</v>
      </c>
      <c r="J379" s="5"/>
    </row>
    <row r="380" spans="1:10" x14ac:dyDescent="0.25">
      <c r="A380" s="2">
        <v>379</v>
      </c>
      <c r="B380" s="2">
        <v>295320658</v>
      </c>
      <c r="C380" s="3">
        <v>45723.5142939699</v>
      </c>
      <c r="D380" s="2" t="s">
        <v>1992</v>
      </c>
      <c r="E380" s="2" t="s">
        <v>229</v>
      </c>
      <c r="F380" s="2" t="s">
        <v>391</v>
      </c>
      <c r="G380" s="5">
        <v>1</v>
      </c>
      <c r="H380" s="5" t="s">
        <v>12</v>
      </c>
      <c r="I380" s="5">
        <v>12</v>
      </c>
      <c r="J380" s="5"/>
    </row>
    <row r="381" spans="1:10" x14ac:dyDescent="0.25">
      <c r="A381" s="2">
        <v>380</v>
      </c>
      <c r="B381" s="2">
        <v>295411750</v>
      </c>
      <c r="C381" s="3">
        <v>45723.9456920023</v>
      </c>
      <c r="D381" s="2" t="s">
        <v>2083</v>
      </c>
      <c r="E381" s="2" t="s">
        <v>17</v>
      </c>
      <c r="F381" s="2" t="s">
        <v>628</v>
      </c>
      <c r="G381" s="5">
        <v>1</v>
      </c>
      <c r="H381" s="5" t="s">
        <v>12</v>
      </c>
      <c r="I381" s="5">
        <v>18</v>
      </c>
      <c r="J381" s="5"/>
    </row>
    <row r="382" spans="1:10" x14ac:dyDescent="0.25">
      <c r="A382" s="2">
        <v>381</v>
      </c>
      <c r="B382" s="2">
        <v>295078476</v>
      </c>
      <c r="C382" s="3">
        <v>45722.514425763897</v>
      </c>
      <c r="D382" s="2" t="s">
        <v>1608</v>
      </c>
      <c r="E382" s="2" t="s">
        <v>10</v>
      </c>
      <c r="F382" s="2" t="s">
        <v>1609</v>
      </c>
      <c r="G382" s="5">
        <v>1</v>
      </c>
      <c r="H382" s="5" t="s">
        <v>12</v>
      </c>
      <c r="I382" s="5">
        <v>6</v>
      </c>
      <c r="J382" s="5"/>
    </row>
    <row r="383" spans="1:10" x14ac:dyDescent="0.25">
      <c r="A383" s="2">
        <v>382</v>
      </c>
      <c r="B383" s="2">
        <v>295333334</v>
      </c>
      <c r="C383" s="3">
        <v>45723.545738275498</v>
      </c>
      <c r="D383" s="2" t="s">
        <v>2001</v>
      </c>
      <c r="E383" s="2" t="s">
        <v>249</v>
      </c>
      <c r="F383" s="2" t="s">
        <v>2002</v>
      </c>
      <c r="G383" s="5">
        <v>1</v>
      </c>
      <c r="H383" s="5" t="s">
        <v>12</v>
      </c>
      <c r="I383" s="5">
        <v>2</v>
      </c>
      <c r="J383" s="5"/>
    </row>
    <row r="384" spans="1:10" x14ac:dyDescent="0.25">
      <c r="A384" s="2">
        <v>383</v>
      </c>
      <c r="B384" s="2">
        <v>295253991</v>
      </c>
      <c r="C384" s="3">
        <v>45723.022139513901</v>
      </c>
      <c r="D384" s="2" t="s">
        <v>1909</v>
      </c>
      <c r="E384" s="2" t="s">
        <v>10</v>
      </c>
      <c r="F384" s="2" t="s">
        <v>237</v>
      </c>
      <c r="G384" s="5">
        <v>1</v>
      </c>
      <c r="H384" s="5" t="s">
        <v>1606</v>
      </c>
      <c r="I384" s="5">
        <v>21</v>
      </c>
      <c r="J384" s="5"/>
    </row>
    <row r="385" spans="1:10" x14ac:dyDescent="0.25">
      <c r="A385" s="2">
        <v>384</v>
      </c>
      <c r="B385" s="2">
        <v>295401661</v>
      </c>
      <c r="C385" s="3">
        <v>45723.844260983802</v>
      </c>
      <c r="D385" s="2" t="s">
        <v>2063</v>
      </c>
      <c r="E385" s="2" t="s">
        <v>17</v>
      </c>
      <c r="F385" s="2" t="s">
        <v>1315</v>
      </c>
      <c r="G385" s="5">
        <v>2</v>
      </c>
      <c r="H385" s="5" t="s">
        <v>12</v>
      </c>
      <c r="I385" s="5">
        <v>12</v>
      </c>
      <c r="J385" s="5"/>
    </row>
    <row r="386" spans="1:10" x14ac:dyDescent="0.25">
      <c r="A386" s="2">
        <v>385</v>
      </c>
      <c r="B386" s="2">
        <v>295316935</v>
      </c>
      <c r="C386" s="3">
        <v>45723.504564259303</v>
      </c>
      <c r="D386" s="2" t="s">
        <v>1985</v>
      </c>
      <c r="E386" s="2" t="s">
        <v>10</v>
      </c>
      <c r="F386" s="2" t="s">
        <v>717</v>
      </c>
      <c r="G386" s="5">
        <v>1</v>
      </c>
      <c r="H386" s="5" t="s">
        <v>12</v>
      </c>
      <c r="I386" s="5">
        <v>17</v>
      </c>
      <c r="J386" s="5"/>
    </row>
    <row r="387" spans="1:10" x14ac:dyDescent="0.25">
      <c r="A387" s="2">
        <v>386</v>
      </c>
      <c r="B387" s="2">
        <v>295062366</v>
      </c>
      <c r="C387" s="3">
        <v>45722.479693449102</v>
      </c>
      <c r="D387" s="2" t="s">
        <v>1530</v>
      </c>
      <c r="E387" s="2" t="s">
        <v>34</v>
      </c>
      <c r="F387" s="2" t="s">
        <v>528</v>
      </c>
      <c r="G387" s="5">
        <v>1</v>
      </c>
      <c r="H387" s="5" t="s">
        <v>12</v>
      </c>
      <c r="I387" s="5">
        <v>18</v>
      </c>
      <c r="J387" s="5"/>
    </row>
    <row r="388" spans="1:10" x14ac:dyDescent="0.25">
      <c r="A388" s="2">
        <v>387</v>
      </c>
      <c r="B388" s="2">
        <v>295384309</v>
      </c>
      <c r="C388" s="3">
        <v>45723.720718553202</v>
      </c>
      <c r="D388" s="2" t="s">
        <v>2039</v>
      </c>
      <c r="E388" s="2" t="s">
        <v>10</v>
      </c>
      <c r="F388" s="2" t="s">
        <v>247</v>
      </c>
      <c r="G388" s="5">
        <v>1</v>
      </c>
      <c r="H388" s="5" t="s">
        <v>12</v>
      </c>
      <c r="I388" s="5">
        <v>6</v>
      </c>
      <c r="J388" s="5"/>
    </row>
    <row r="389" spans="1:10" x14ac:dyDescent="0.25">
      <c r="A389" s="2">
        <v>388</v>
      </c>
      <c r="B389" s="2">
        <v>295228713</v>
      </c>
      <c r="C389" s="3">
        <v>45722.912316817099</v>
      </c>
      <c r="D389" s="2" t="s">
        <v>627</v>
      </c>
      <c r="E389" s="2" t="s">
        <v>17</v>
      </c>
      <c r="F389" s="2" t="s">
        <v>628</v>
      </c>
      <c r="G389" s="5">
        <v>1</v>
      </c>
      <c r="H389" s="5" t="s">
        <v>12</v>
      </c>
      <c r="I389" s="5">
        <v>16</v>
      </c>
      <c r="J389" s="5"/>
    </row>
    <row r="390" spans="1:10" x14ac:dyDescent="0.25">
      <c r="A390" s="2">
        <v>389</v>
      </c>
      <c r="B390" s="2">
        <v>295040571</v>
      </c>
      <c r="C390" s="3">
        <v>45722.410434085701</v>
      </c>
      <c r="D390" s="2" t="s">
        <v>1110</v>
      </c>
      <c r="E390" s="2" t="s">
        <v>34</v>
      </c>
      <c r="F390" s="2" t="s">
        <v>259</v>
      </c>
      <c r="G390" s="5">
        <v>1</v>
      </c>
      <c r="H390" s="5" t="s">
        <v>12</v>
      </c>
      <c r="I390" s="5">
        <v>22</v>
      </c>
      <c r="J390" s="5"/>
    </row>
    <row r="391" spans="1:10" x14ac:dyDescent="0.25">
      <c r="A391" s="2">
        <v>390</v>
      </c>
      <c r="B391" s="2">
        <v>295053455</v>
      </c>
      <c r="C391" s="3">
        <v>45722.455999131897</v>
      </c>
      <c r="D391" s="2" t="s">
        <v>1560</v>
      </c>
      <c r="E391" s="2" t="s">
        <v>10</v>
      </c>
      <c r="F391" s="2" t="s">
        <v>300</v>
      </c>
      <c r="G391" s="5">
        <v>1</v>
      </c>
      <c r="H391" s="5" t="s">
        <v>12</v>
      </c>
      <c r="I391" s="5">
        <v>21</v>
      </c>
      <c r="J391" s="5"/>
    </row>
    <row r="392" spans="1:10" x14ac:dyDescent="0.25">
      <c r="A392" s="2">
        <v>391</v>
      </c>
      <c r="B392" s="2">
        <v>295324818</v>
      </c>
      <c r="C392" s="3">
        <v>45723.524414768501</v>
      </c>
      <c r="D392" s="2" t="s">
        <v>1997</v>
      </c>
      <c r="E392" s="2" t="s">
        <v>14</v>
      </c>
      <c r="F392" s="2" t="s">
        <v>133</v>
      </c>
      <c r="G392" s="5">
        <v>1</v>
      </c>
      <c r="H392" s="5" t="s">
        <v>12</v>
      </c>
      <c r="I392" s="5">
        <v>22</v>
      </c>
      <c r="J392" s="5"/>
    </row>
    <row r="393" spans="1:10" x14ac:dyDescent="0.25">
      <c r="A393" s="2">
        <v>392</v>
      </c>
      <c r="B393" s="2">
        <v>295321413</v>
      </c>
      <c r="C393" s="3">
        <v>45723.516287349499</v>
      </c>
      <c r="D393" s="2" t="s">
        <v>1993</v>
      </c>
      <c r="E393" s="2" t="s">
        <v>10</v>
      </c>
      <c r="F393" s="2" t="s">
        <v>736</v>
      </c>
      <c r="G393" s="5">
        <v>1</v>
      </c>
      <c r="H393" s="5" t="s">
        <v>12</v>
      </c>
      <c r="I393" s="5">
        <v>21</v>
      </c>
      <c r="J393" s="5"/>
    </row>
    <row r="394" spans="1:10" x14ac:dyDescent="0.25">
      <c r="A394" s="2">
        <v>393</v>
      </c>
      <c r="B394" s="2">
        <v>295381457</v>
      </c>
      <c r="C394" s="3">
        <v>45723.707637638901</v>
      </c>
      <c r="D394" s="2" t="s">
        <v>2030</v>
      </c>
      <c r="E394" s="2" t="s">
        <v>17</v>
      </c>
      <c r="F394" s="2" t="s">
        <v>628</v>
      </c>
      <c r="G394" s="5">
        <v>1</v>
      </c>
      <c r="H394" s="5" t="s">
        <v>12</v>
      </c>
      <c r="I394" s="5">
        <v>19</v>
      </c>
      <c r="J394" s="5"/>
    </row>
    <row r="395" spans="1:10" x14ac:dyDescent="0.25">
      <c r="A395" s="2">
        <v>394</v>
      </c>
      <c r="B395" s="2">
        <v>295285531</v>
      </c>
      <c r="C395" s="3">
        <v>45723.393456238402</v>
      </c>
      <c r="D395" s="2" t="s">
        <v>1926</v>
      </c>
      <c r="E395" s="2" t="s">
        <v>10</v>
      </c>
      <c r="F395" s="2" t="s">
        <v>1927</v>
      </c>
      <c r="G395" s="5">
        <v>1</v>
      </c>
      <c r="H395" s="5" t="s">
        <v>12</v>
      </c>
      <c r="I395" s="5">
        <v>6</v>
      </c>
      <c r="J395" s="5"/>
    </row>
    <row r="396" spans="1:10" x14ac:dyDescent="0.25">
      <c r="A396" s="2">
        <v>395</v>
      </c>
      <c r="B396" s="2">
        <v>295250254</v>
      </c>
      <c r="C396" s="3">
        <v>45723.003402708302</v>
      </c>
      <c r="D396" s="2" t="s">
        <v>1905</v>
      </c>
      <c r="E396" s="2" t="s">
        <v>10</v>
      </c>
      <c r="F396" s="2" t="s">
        <v>1497</v>
      </c>
      <c r="G396" s="5">
        <v>1</v>
      </c>
      <c r="H396" s="5" t="s">
        <v>12</v>
      </c>
      <c r="I396" s="5">
        <v>11</v>
      </c>
      <c r="J396" s="5"/>
    </row>
    <row r="397" spans="1:10" x14ac:dyDescent="0.25">
      <c r="A397" s="2">
        <v>396</v>
      </c>
      <c r="B397" s="2">
        <v>295089311</v>
      </c>
      <c r="C397" s="3">
        <v>45722.535191099501</v>
      </c>
      <c r="D397" s="2" t="s">
        <v>1639</v>
      </c>
      <c r="E397" s="2" t="s">
        <v>17</v>
      </c>
      <c r="F397" s="2" t="s">
        <v>56</v>
      </c>
      <c r="G397" s="5">
        <v>1</v>
      </c>
      <c r="H397" s="5" t="s">
        <v>12</v>
      </c>
      <c r="I397" s="5">
        <v>15</v>
      </c>
      <c r="J397" s="5"/>
    </row>
    <row r="398" spans="1:10" x14ac:dyDescent="0.25">
      <c r="A398" s="2">
        <v>397</v>
      </c>
      <c r="B398" s="2">
        <v>295380838</v>
      </c>
      <c r="C398" s="3">
        <v>45723.704391874999</v>
      </c>
      <c r="D398" s="2" t="s">
        <v>2029</v>
      </c>
      <c r="E398" s="2" t="s">
        <v>14</v>
      </c>
      <c r="F398" s="2" t="s">
        <v>413</v>
      </c>
      <c r="G398" s="5">
        <v>1</v>
      </c>
      <c r="H398" s="5" t="s">
        <v>12</v>
      </c>
      <c r="I398" s="5">
        <v>7</v>
      </c>
      <c r="J398" s="5"/>
    </row>
    <row r="399" spans="1:10" x14ac:dyDescent="0.25">
      <c r="A399" s="2">
        <v>398</v>
      </c>
      <c r="B399" s="2">
        <v>295166938</v>
      </c>
      <c r="C399" s="3">
        <v>45722.698892557899</v>
      </c>
      <c r="D399" s="2" t="s">
        <v>1747</v>
      </c>
      <c r="E399" s="2" t="s">
        <v>10</v>
      </c>
      <c r="F399" s="2" t="s">
        <v>1748</v>
      </c>
      <c r="G399" s="5">
        <v>1</v>
      </c>
      <c r="H399" s="5" t="s">
        <v>1606</v>
      </c>
      <c r="I399" s="5">
        <v>15</v>
      </c>
      <c r="J399" s="5"/>
    </row>
    <row r="400" spans="1:10" x14ac:dyDescent="0.25">
      <c r="A400" s="2">
        <v>399</v>
      </c>
      <c r="B400" s="2">
        <v>295408649</v>
      </c>
      <c r="C400" s="3">
        <v>45723.913466909697</v>
      </c>
      <c r="D400" s="2" t="s">
        <v>792</v>
      </c>
      <c r="E400" s="2" t="s">
        <v>10</v>
      </c>
      <c r="F400" s="2" t="s">
        <v>35</v>
      </c>
      <c r="G400" s="5">
        <v>1</v>
      </c>
      <c r="H400" s="5" t="s">
        <v>12</v>
      </c>
      <c r="I400" s="5">
        <v>12</v>
      </c>
      <c r="J400" s="5"/>
    </row>
    <row r="401" spans="1:10" x14ac:dyDescent="0.25">
      <c r="A401" s="2">
        <v>400</v>
      </c>
      <c r="B401" s="2">
        <v>295298162</v>
      </c>
      <c r="C401" s="3">
        <v>45723.448133518497</v>
      </c>
      <c r="D401" s="2" t="s">
        <v>236</v>
      </c>
      <c r="E401" s="2" t="s">
        <v>10</v>
      </c>
      <c r="F401" s="2" t="s">
        <v>237</v>
      </c>
      <c r="G401" s="5">
        <v>1</v>
      </c>
      <c r="H401" s="5" t="s">
        <v>1606</v>
      </c>
      <c r="I401" s="5">
        <v>18</v>
      </c>
      <c r="J401" s="5"/>
    </row>
    <row r="402" spans="1:10" x14ac:dyDescent="0.25">
      <c r="A402" s="2">
        <v>401</v>
      </c>
      <c r="B402" s="2">
        <v>295066640</v>
      </c>
      <c r="C402" s="3">
        <v>45722.4901452431</v>
      </c>
      <c r="D402" s="2" t="s">
        <v>1368</v>
      </c>
      <c r="E402" s="2" t="s">
        <v>17</v>
      </c>
      <c r="F402" s="2" t="s">
        <v>1319</v>
      </c>
      <c r="G402" s="5">
        <v>1</v>
      </c>
      <c r="H402" s="5" t="s">
        <v>12</v>
      </c>
      <c r="I402" s="5">
        <v>20</v>
      </c>
      <c r="J402" s="5"/>
    </row>
    <row r="403" spans="1:10" x14ac:dyDescent="0.25">
      <c r="A403" s="2">
        <v>402</v>
      </c>
      <c r="B403" s="2">
        <v>295212520</v>
      </c>
      <c r="C403" s="3">
        <v>45722.848081064803</v>
      </c>
      <c r="D403" s="2" t="s">
        <v>1842</v>
      </c>
      <c r="E403" s="2" t="s">
        <v>34</v>
      </c>
      <c r="F403" s="2" t="s">
        <v>681</v>
      </c>
      <c r="G403" s="5">
        <v>1</v>
      </c>
      <c r="H403" s="5" t="s">
        <v>12</v>
      </c>
      <c r="I403" s="5">
        <v>23</v>
      </c>
      <c r="J403" s="5">
        <v>3</v>
      </c>
    </row>
    <row r="404" spans="1:10" x14ac:dyDescent="0.25">
      <c r="A404" s="2">
        <v>403</v>
      </c>
      <c r="B404" s="2">
        <v>295323974</v>
      </c>
      <c r="C404" s="3">
        <v>45723.522455532402</v>
      </c>
      <c r="D404" s="2" t="s">
        <v>1995</v>
      </c>
      <c r="E404" s="2" t="s">
        <v>519</v>
      </c>
      <c r="F404" s="2" t="s">
        <v>1996</v>
      </c>
      <c r="G404" s="5">
        <v>1</v>
      </c>
      <c r="H404" s="5" t="s">
        <v>12</v>
      </c>
      <c r="I404" s="5">
        <v>23</v>
      </c>
      <c r="J404" s="5">
        <v>3</v>
      </c>
    </row>
    <row r="405" spans="1:10" x14ac:dyDescent="0.25">
      <c r="A405" s="2">
        <v>404</v>
      </c>
      <c r="B405" s="2">
        <v>295122520</v>
      </c>
      <c r="C405" s="3">
        <v>45722.598516261598</v>
      </c>
      <c r="D405" s="2" t="s">
        <v>785</v>
      </c>
      <c r="E405" s="2" t="s">
        <v>58</v>
      </c>
      <c r="F405" s="2" t="s">
        <v>709</v>
      </c>
      <c r="G405" s="5">
        <v>1</v>
      </c>
      <c r="H405" s="5" t="s">
        <v>1606</v>
      </c>
      <c r="I405" s="5">
        <v>11</v>
      </c>
      <c r="J405" s="5"/>
    </row>
    <row r="406" spans="1:10" x14ac:dyDescent="0.25">
      <c r="A406" s="2">
        <v>405</v>
      </c>
      <c r="B406" s="2">
        <v>295234378</v>
      </c>
      <c r="C406" s="3">
        <v>45722.935002280101</v>
      </c>
      <c r="D406" s="2" t="s">
        <v>1876</v>
      </c>
      <c r="E406" s="2" t="s">
        <v>34</v>
      </c>
      <c r="F406" s="2" t="s">
        <v>49</v>
      </c>
      <c r="G406" s="5">
        <v>1</v>
      </c>
      <c r="H406" s="5" t="s">
        <v>1606</v>
      </c>
      <c r="I406" s="5">
        <v>20</v>
      </c>
      <c r="J406" s="5"/>
    </row>
    <row r="407" spans="1:10" x14ac:dyDescent="0.25">
      <c r="A407" s="2">
        <v>406</v>
      </c>
      <c r="B407" s="2">
        <v>295077277</v>
      </c>
      <c r="C407" s="3">
        <v>45722.5119953588</v>
      </c>
      <c r="D407" s="2" t="s">
        <v>1267</v>
      </c>
      <c r="E407" s="2" t="s">
        <v>10</v>
      </c>
      <c r="F407" s="2" t="s">
        <v>944</v>
      </c>
      <c r="G407" s="5">
        <v>1</v>
      </c>
      <c r="H407" s="5" t="s">
        <v>12</v>
      </c>
      <c r="I407" s="5">
        <v>5</v>
      </c>
      <c r="J407" s="5"/>
    </row>
    <row r="408" spans="1:10" x14ac:dyDescent="0.25">
      <c r="A408" s="2">
        <v>407</v>
      </c>
      <c r="B408" s="2">
        <v>295385524</v>
      </c>
      <c r="C408" s="3">
        <v>45723.726961608802</v>
      </c>
      <c r="D408" s="2" t="s">
        <v>2049</v>
      </c>
      <c r="E408" s="2" t="s">
        <v>10</v>
      </c>
      <c r="F408" s="2" t="s">
        <v>49</v>
      </c>
      <c r="G408" s="5">
        <v>1</v>
      </c>
      <c r="H408" s="5" t="s">
        <v>12</v>
      </c>
      <c r="I408" s="5">
        <v>10</v>
      </c>
      <c r="J408" s="5"/>
    </row>
    <row r="409" spans="1:10" x14ac:dyDescent="0.25">
      <c r="A409" s="2">
        <v>408</v>
      </c>
      <c r="B409" s="2">
        <v>295217078</v>
      </c>
      <c r="C409" s="3">
        <v>45722.866467500004</v>
      </c>
      <c r="D409" s="2" t="s">
        <v>1848</v>
      </c>
      <c r="E409" s="2" t="s">
        <v>17</v>
      </c>
      <c r="F409" s="2" t="s">
        <v>1849</v>
      </c>
      <c r="G409" s="5">
        <v>1</v>
      </c>
      <c r="H409" s="5" t="s">
        <v>12</v>
      </c>
      <c r="I409" s="5">
        <v>17</v>
      </c>
      <c r="J409" s="5"/>
    </row>
    <row r="410" spans="1:10" x14ac:dyDescent="0.25">
      <c r="A410" s="2">
        <v>409</v>
      </c>
      <c r="B410" s="2">
        <v>295085158</v>
      </c>
      <c r="C410" s="3">
        <v>45722.527425428198</v>
      </c>
      <c r="D410" s="2" t="s">
        <v>1631</v>
      </c>
      <c r="E410" s="2" t="s">
        <v>10</v>
      </c>
      <c r="F410" s="2" t="s">
        <v>69</v>
      </c>
      <c r="G410" s="5">
        <v>1</v>
      </c>
      <c r="H410" s="5" t="s">
        <v>12</v>
      </c>
      <c r="I410" s="5">
        <v>8</v>
      </c>
      <c r="J410" s="5"/>
    </row>
    <row r="411" spans="1:10" x14ac:dyDescent="0.25">
      <c r="A411" s="2">
        <v>410</v>
      </c>
      <c r="B411" s="2">
        <v>295315420</v>
      </c>
      <c r="C411" s="3">
        <v>45723.500742060198</v>
      </c>
      <c r="D411" s="2" t="s">
        <v>1981</v>
      </c>
      <c r="E411" s="2" t="s">
        <v>519</v>
      </c>
      <c r="F411" s="2" t="s">
        <v>1733</v>
      </c>
      <c r="G411" s="5">
        <v>1</v>
      </c>
      <c r="H411" s="5" t="s">
        <v>12</v>
      </c>
      <c r="I411" s="5">
        <v>24</v>
      </c>
      <c r="J411" s="5">
        <v>2</v>
      </c>
    </row>
    <row r="412" spans="1:10" x14ac:dyDescent="0.25">
      <c r="A412" s="2">
        <v>411</v>
      </c>
      <c r="B412" s="2">
        <v>295410112</v>
      </c>
      <c r="C412" s="3">
        <v>45723.928440844902</v>
      </c>
      <c r="D412" s="2" t="s">
        <v>696</v>
      </c>
      <c r="E412" s="2" t="s">
        <v>10</v>
      </c>
      <c r="F412" s="2" t="s">
        <v>35</v>
      </c>
      <c r="G412" s="5">
        <v>1</v>
      </c>
      <c r="H412" s="5" t="s">
        <v>12</v>
      </c>
      <c r="I412" s="5">
        <v>15</v>
      </c>
      <c r="J412" s="5"/>
    </row>
    <row r="413" spans="1:10" x14ac:dyDescent="0.25">
      <c r="A413" s="2">
        <v>412</v>
      </c>
      <c r="B413" s="2">
        <v>295168748</v>
      </c>
      <c r="C413" s="3">
        <v>45722.703464016202</v>
      </c>
      <c r="D413" s="2" t="s">
        <v>1755</v>
      </c>
      <c r="E413" s="2" t="s">
        <v>10</v>
      </c>
      <c r="F413" s="2" t="s">
        <v>1751</v>
      </c>
      <c r="G413" s="5">
        <v>1</v>
      </c>
      <c r="H413" s="5" t="s">
        <v>12</v>
      </c>
      <c r="I413" s="5">
        <v>13</v>
      </c>
      <c r="J413" s="5"/>
    </row>
    <row r="414" spans="1:10" x14ac:dyDescent="0.25">
      <c r="A414" s="2">
        <v>413</v>
      </c>
      <c r="B414" s="2">
        <v>295254032</v>
      </c>
      <c r="C414" s="3">
        <v>45723.022310289402</v>
      </c>
      <c r="D414" s="2" t="s">
        <v>1910</v>
      </c>
      <c r="E414" s="2" t="s">
        <v>17</v>
      </c>
      <c r="F414" s="2" t="s">
        <v>628</v>
      </c>
      <c r="G414" s="5">
        <v>1</v>
      </c>
      <c r="H414" s="5" t="s">
        <v>12</v>
      </c>
      <c r="I414" s="5">
        <v>24</v>
      </c>
      <c r="J414" s="5">
        <v>2</v>
      </c>
    </row>
    <row r="415" spans="1:10" x14ac:dyDescent="0.25">
      <c r="A415" s="2">
        <v>414</v>
      </c>
      <c r="B415" s="2">
        <v>295217376</v>
      </c>
      <c r="C415" s="3">
        <v>45722.867494293998</v>
      </c>
      <c r="D415" s="2" t="s">
        <v>1851</v>
      </c>
      <c r="E415" s="2" t="s">
        <v>17</v>
      </c>
      <c r="F415" s="2" t="s">
        <v>1852</v>
      </c>
      <c r="G415" s="5">
        <v>1</v>
      </c>
      <c r="H415" s="5" t="s">
        <v>12</v>
      </c>
      <c r="I415" s="5">
        <v>17</v>
      </c>
      <c r="J415" s="5"/>
    </row>
    <row r="416" spans="1:10" x14ac:dyDescent="0.25">
      <c r="A416" s="2">
        <v>415</v>
      </c>
      <c r="B416" s="2">
        <v>295076428</v>
      </c>
      <c r="C416" s="3">
        <v>45722.510185416701</v>
      </c>
      <c r="D416" s="2" t="s">
        <v>1402</v>
      </c>
      <c r="E416" s="2" t="s">
        <v>34</v>
      </c>
      <c r="F416" s="2" t="s">
        <v>1009</v>
      </c>
      <c r="G416" s="5">
        <v>1</v>
      </c>
      <c r="H416" s="5" t="s">
        <v>12</v>
      </c>
      <c r="I416" s="5">
        <v>22</v>
      </c>
      <c r="J416" s="5"/>
    </row>
    <row r="417" spans="1:10" x14ac:dyDescent="0.25">
      <c r="A417" s="2">
        <v>416</v>
      </c>
      <c r="B417" s="2">
        <v>295062068</v>
      </c>
      <c r="C417" s="3">
        <v>45722.478976701401</v>
      </c>
      <c r="D417" s="2" t="s">
        <v>750</v>
      </c>
      <c r="E417" s="2" t="s">
        <v>58</v>
      </c>
      <c r="F417" s="2" t="s">
        <v>1584</v>
      </c>
      <c r="G417" s="5">
        <v>1</v>
      </c>
      <c r="H417" s="5" t="s">
        <v>12</v>
      </c>
      <c r="I417" s="5">
        <v>16</v>
      </c>
      <c r="J417" s="5"/>
    </row>
    <row r="418" spans="1:10" x14ac:dyDescent="0.25">
      <c r="A418" s="2">
        <v>417</v>
      </c>
      <c r="B418" s="2">
        <v>295110533</v>
      </c>
      <c r="C418" s="3">
        <v>45722.575200995401</v>
      </c>
      <c r="D418" s="2" t="s">
        <v>1673</v>
      </c>
      <c r="E418" s="2" t="s">
        <v>10</v>
      </c>
      <c r="F418" s="2" t="s">
        <v>1674</v>
      </c>
      <c r="G418" s="5">
        <v>1</v>
      </c>
      <c r="H418" s="5" t="s">
        <v>12</v>
      </c>
      <c r="I418" s="5">
        <v>5</v>
      </c>
      <c r="J418" s="5"/>
    </row>
    <row r="419" spans="1:10" x14ac:dyDescent="0.25">
      <c r="A419" s="2">
        <v>418</v>
      </c>
      <c r="B419" s="2">
        <v>295087341</v>
      </c>
      <c r="C419" s="3">
        <v>45722.531490208297</v>
      </c>
      <c r="D419" s="2" t="s">
        <v>1634</v>
      </c>
      <c r="E419" s="2" t="s">
        <v>14</v>
      </c>
      <c r="F419" s="2" t="s">
        <v>52</v>
      </c>
      <c r="G419" s="5">
        <v>1</v>
      </c>
      <c r="H419" s="5" t="s">
        <v>12</v>
      </c>
      <c r="I419" s="5">
        <v>6</v>
      </c>
      <c r="J419" s="5"/>
    </row>
    <row r="420" spans="1:10" x14ac:dyDescent="0.25">
      <c r="A420" s="2">
        <v>419</v>
      </c>
      <c r="B420" s="2">
        <v>295323771</v>
      </c>
      <c r="C420" s="3">
        <v>45723.5219708449</v>
      </c>
      <c r="D420" s="2" t="s">
        <v>357</v>
      </c>
      <c r="E420" s="2" t="s">
        <v>34</v>
      </c>
      <c r="F420" s="2" t="s">
        <v>358</v>
      </c>
      <c r="G420" s="5">
        <v>1</v>
      </c>
      <c r="H420" s="5" t="s">
        <v>12</v>
      </c>
      <c r="I420" s="5">
        <v>21</v>
      </c>
      <c r="J420" s="5"/>
    </row>
    <row r="421" spans="1:10" x14ac:dyDescent="0.25">
      <c r="A421" s="2">
        <v>420</v>
      </c>
      <c r="B421" s="2">
        <v>295316516</v>
      </c>
      <c r="C421" s="3">
        <v>45723.503533622701</v>
      </c>
      <c r="D421" s="2" t="s">
        <v>1984</v>
      </c>
      <c r="E421" s="2" t="s">
        <v>34</v>
      </c>
      <c r="F421" s="2" t="s">
        <v>43</v>
      </c>
      <c r="G421" s="5">
        <v>1</v>
      </c>
      <c r="H421" s="5" t="s">
        <v>12</v>
      </c>
      <c r="I421" s="5">
        <v>10</v>
      </c>
      <c r="J421" s="5"/>
    </row>
    <row r="422" spans="1:10" x14ac:dyDescent="0.25">
      <c r="A422" s="2">
        <v>421</v>
      </c>
      <c r="B422" s="2">
        <v>295409176</v>
      </c>
      <c r="C422" s="3">
        <v>45723.918867916698</v>
      </c>
      <c r="D422" s="2" t="s">
        <v>55</v>
      </c>
      <c r="E422" s="2" t="s">
        <v>17</v>
      </c>
      <c r="F422" s="2" t="s">
        <v>692</v>
      </c>
      <c r="G422" s="5">
        <v>1</v>
      </c>
      <c r="H422" s="5" t="s">
        <v>12</v>
      </c>
      <c r="I422" s="5">
        <v>18</v>
      </c>
      <c r="J422" s="5"/>
    </row>
    <row r="423" spans="1:10" x14ac:dyDescent="0.25">
      <c r="A423" s="2">
        <v>422</v>
      </c>
      <c r="B423" s="2">
        <v>295038561</v>
      </c>
      <c r="C423" s="3">
        <v>45722.400296527798</v>
      </c>
      <c r="D423" s="2" t="s">
        <v>926</v>
      </c>
      <c r="E423" s="2" t="s">
        <v>34</v>
      </c>
      <c r="F423" s="2" t="s">
        <v>259</v>
      </c>
      <c r="G423" s="5">
        <v>1</v>
      </c>
      <c r="H423" s="5" t="s">
        <v>12</v>
      </c>
      <c r="I423" s="5">
        <v>18</v>
      </c>
      <c r="J423" s="5"/>
    </row>
    <row r="424" spans="1:10" x14ac:dyDescent="0.25">
      <c r="A424" s="2">
        <v>423</v>
      </c>
      <c r="B424" s="2">
        <v>295081577</v>
      </c>
      <c r="C424" s="3">
        <v>45722.5203541667</v>
      </c>
      <c r="D424" s="2" t="s">
        <v>1231</v>
      </c>
      <c r="E424" s="2" t="s">
        <v>10</v>
      </c>
      <c r="F424" s="2" t="s">
        <v>612</v>
      </c>
      <c r="G424" s="5">
        <v>1</v>
      </c>
      <c r="H424" s="5" t="s">
        <v>12</v>
      </c>
      <c r="I424" s="5">
        <v>17</v>
      </c>
      <c r="J424" s="5"/>
    </row>
    <row r="425" spans="1:10" x14ac:dyDescent="0.25">
      <c r="A425" s="2">
        <v>424</v>
      </c>
      <c r="B425" s="2">
        <v>295192054</v>
      </c>
      <c r="C425" s="3">
        <v>45722.770863414298</v>
      </c>
      <c r="D425" s="2" t="s">
        <v>1810</v>
      </c>
      <c r="E425" s="2" t="s">
        <v>34</v>
      </c>
      <c r="F425" s="2" t="s">
        <v>39</v>
      </c>
      <c r="G425" s="5">
        <v>1</v>
      </c>
      <c r="H425" s="5" t="s">
        <v>12</v>
      </c>
      <c r="I425" s="5">
        <v>19</v>
      </c>
      <c r="J425" s="5"/>
    </row>
    <row r="426" spans="1:10" x14ac:dyDescent="0.25">
      <c r="A426" s="2">
        <v>425</v>
      </c>
      <c r="B426" s="2">
        <v>295091123</v>
      </c>
      <c r="C426" s="3">
        <v>45722.538467164399</v>
      </c>
      <c r="D426" s="2" t="s">
        <v>122</v>
      </c>
      <c r="E426" s="2" t="s">
        <v>10</v>
      </c>
      <c r="F426" s="2" t="s">
        <v>123</v>
      </c>
      <c r="G426" s="5">
        <v>1</v>
      </c>
      <c r="H426" s="5" t="s">
        <v>12</v>
      </c>
      <c r="I426" s="5">
        <v>20</v>
      </c>
      <c r="J426" s="5"/>
    </row>
    <row r="427" spans="1:10" x14ac:dyDescent="0.25">
      <c r="A427" s="2">
        <v>426</v>
      </c>
      <c r="B427" s="2">
        <v>295405984</v>
      </c>
      <c r="C427" s="3">
        <v>45723.886589085603</v>
      </c>
      <c r="D427" s="2" t="s">
        <v>2066</v>
      </c>
      <c r="E427" s="2" t="s">
        <v>17</v>
      </c>
      <c r="F427" s="2" t="s">
        <v>2067</v>
      </c>
      <c r="G427" s="5">
        <v>1</v>
      </c>
      <c r="H427" s="5" t="s">
        <v>12</v>
      </c>
      <c r="I427" s="5">
        <v>20</v>
      </c>
      <c r="J427" s="5"/>
    </row>
    <row r="428" spans="1:10" x14ac:dyDescent="0.25">
      <c r="A428" s="2">
        <v>427</v>
      </c>
      <c r="B428" s="2">
        <v>295074385</v>
      </c>
      <c r="C428" s="3">
        <v>45722.506227777798</v>
      </c>
      <c r="D428" s="2" t="s">
        <v>1273</v>
      </c>
      <c r="E428" s="2" t="s">
        <v>668</v>
      </c>
      <c r="F428" s="2" t="s">
        <v>1274</v>
      </c>
      <c r="G428" s="5">
        <v>1</v>
      </c>
      <c r="H428" s="5" t="s">
        <v>12</v>
      </c>
      <c r="I428" s="5">
        <v>9</v>
      </c>
      <c r="J428" s="5"/>
    </row>
    <row r="429" spans="1:10" x14ac:dyDescent="0.25">
      <c r="A429" s="2">
        <v>428</v>
      </c>
      <c r="B429" s="2">
        <v>295092275</v>
      </c>
      <c r="C429" s="3">
        <v>45722.540453807902</v>
      </c>
      <c r="D429" s="2" t="s">
        <v>209</v>
      </c>
      <c r="E429" s="2" t="s">
        <v>10</v>
      </c>
      <c r="F429" s="2" t="s">
        <v>52</v>
      </c>
      <c r="G429" s="5">
        <v>1</v>
      </c>
      <c r="H429" s="5" t="s">
        <v>12</v>
      </c>
      <c r="I429" s="5">
        <v>21</v>
      </c>
      <c r="J429" s="5"/>
    </row>
    <row r="430" spans="1:10" x14ac:dyDescent="0.25">
      <c r="A430" s="2">
        <v>429</v>
      </c>
      <c r="B430" s="2">
        <v>295152199</v>
      </c>
      <c r="C430" s="3">
        <v>45722.662721469896</v>
      </c>
      <c r="D430" s="2" t="s">
        <v>1724</v>
      </c>
      <c r="E430" s="2" t="s">
        <v>10</v>
      </c>
      <c r="F430" s="2" t="s">
        <v>1713</v>
      </c>
      <c r="G430" s="5">
        <v>1</v>
      </c>
      <c r="H430" s="5" t="s">
        <v>12</v>
      </c>
      <c r="I430" s="5">
        <v>13</v>
      </c>
      <c r="J430" s="5"/>
    </row>
    <row r="431" spans="1:10" x14ac:dyDescent="0.25">
      <c r="A431" s="2">
        <v>430</v>
      </c>
      <c r="B431" s="2">
        <v>295046683</v>
      </c>
      <c r="C431" s="3">
        <v>45722.433048796302</v>
      </c>
      <c r="D431" s="2" t="s">
        <v>1461</v>
      </c>
      <c r="E431" s="2" t="s">
        <v>17</v>
      </c>
      <c r="F431" s="2" t="s">
        <v>1319</v>
      </c>
      <c r="G431" s="5">
        <v>1</v>
      </c>
      <c r="H431" s="5" t="s">
        <v>12</v>
      </c>
      <c r="I431" s="5">
        <v>17</v>
      </c>
      <c r="J431" s="5"/>
    </row>
    <row r="432" spans="1:10" x14ac:dyDescent="0.25">
      <c r="A432" s="2">
        <v>431</v>
      </c>
      <c r="B432" s="2">
        <v>295155684</v>
      </c>
      <c r="C432" s="3">
        <v>45722.671295995402</v>
      </c>
      <c r="D432" s="2" t="s">
        <v>791</v>
      </c>
      <c r="E432" s="2" t="s">
        <v>17</v>
      </c>
      <c r="F432" s="2" t="s">
        <v>628</v>
      </c>
      <c r="G432" s="5">
        <v>1</v>
      </c>
      <c r="H432" s="5" t="s">
        <v>12</v>
      </c>
      <c r="I432" s="5">
        <v>22</v>
      </c>
      <c r="J432" s="5"/>
    </row>
    <row r="433" spans="1:10" x14ac:dyDescent="0.25">
      <c r="A433" s="2">
        <v>432</v>
      </c>
      <c r="B433" s="2">
        <v>295080433</v>
      </c>
      <c r="C433" s="3">
        <v>45722.518226747699</v>
      </c>
      <c r="D433" s="2" t="s">
        <v>1617</v>
      </c>
      <c r="E433" s="2" t="s">
        <v>10</v>
      </c>
      <c r="F433" s="2" t="s">
        <v>259</v>
      </c>
      <c r="G433" s="5">
        <v>1</v>
      </c>
      <c r="H433" s="5" t="s">
        <v>12</v>
      </c>
      <c r="I433" s="5">
        <v>17</v>
      </c>
      <c r="J433" s="5"/>
    </row>
    <row r="434" spans="1:10" x14ac:dyDescent="0.25">
      <c r="A434" s="2">
        <v>433</v>
      </c>
      <c r="B434" s="2">
        <v>295079941</v>
      </c>
      <c r="C434" s="3">
        <v>45722.517260775501</v>
      </c>
      <c r="D434" s="2" t="s">
        <v>1616</v>
      </c>
      <c r="E434" s="2" t="s">
        <v>10</v>
      </c>
      <c r="F434" s="2" t="s">
        <v>1615</v>
      </c>
      <c r="G434" s="5">
        <v>1</v>
      </c>
      <c r="H434" s="5" t="s">
        <v>12</v>
      </c>
      <c r="I434" s="5">
        <v>6</v>
      </c>
      <c r="J434" s="5"/>
    </row>
    <row r="435" spans="1:10" x14ac:dyDescent="0.25">
      <c r="A435" s="2">
        <v>434</v>
      </c>
      <c r="B435" s="2">
        <v>295079726</v>
      </c>
      <c r="C435" s="3">
        <v>45722.516860474498</v>
      </c>
      <c r="D435" s="2" t="s">
        <v>1614</v>
      </c>
      <c r="E435" s="2" t="s">
        <v>10</v>
      </c>
      <c r="F435" s="2" t="s">
        <v>1615</v>
      </c>
      <c r="G435" s="5">
        <v>1</v>
      </c>
      <c r="H435" s="5" t="s">
        <v>12</v>
      </c>
      <c r="I435" s="5">
        <v>11</v>
      </c>
      <c r="J435" s="5"/>
    </row>
    <row r="436" spans="1:10" x14ac:dyDescent="0.25">
      <c r="A436" s="2">
        <v>435</v>
      </c>
      <c r="B436" s="2">
        <v>295315709</v>
      </c>
      <c r="C436" s="3">
        <v>45723.501450868098</v>
      </c>
      <c r="D436" s="2" t="s">
        <v>1982</v>
      </c>
      <c r="E436" s="2" t="s">
        <v>34</v>
      </c>
      <c r="F436" s="2" t="s">
        <v>43</v>
      </c>
      <c r="G436" s="5">
        <v>1</v>
      </c>
      <c r="H436" s="5" t="s">
        <v>12</v>
      </c>
      <c r="I436" s="5">
        <v>8</v>
      </c>
      <c r="J436" s="5"/>
    </row>
    <row r="437" spans="1:10" x14ac:dyDescent="0.25">
      <c r="A437" s="2">
        <v>436</v>
      </c>
      <c r="B437" s="2">
        <v>295042031</v>
      </c>
      <c r="C437" s="3">
        <v>45722.4177955903</v>
      </c>
      <c r="D437" s="2" t="s">
        <v>1550</v>
      </c>
      <c r="E437" s="2" t="s">
        <v>10</v>
      </c>
      <c r="F437" s="2" t="s">
        <v>300</v>
      </c>
      <c r="G437" s="5">
        <v>1</v>
      </c>
      <c r="H437" s="5" t="s">
        <v>12</v>
      </c>
      <c r="I437" s="5">
        <v>7</v>
      </c>
      <c r="J437" s="5"/>
    </row>
    <row r="438" spans="1:10" x14ac:dyDescent="0.25">
      <c r="A438" s="2">
        <v>437</v>
      </c>
      <c r="B438" s="2">
        <v>295159221</v>
      </c>
      <c r="C438" s="3">
        <v>45722.679775115699</v>
      </c>
      <c r="D438" s="2" t="s">
        <v>1205</v>
      </c>
      <c r="E438" s="2" t="s">
        <v>34</v>
      </c>
      <c r="F438" s="2" t="s">
        <v>32</v>
      </c>
      <c r="G438" s="5">
        <v>1</v>
      </c>
      <c r="H438" s="5" t="s">
        <v>12</v>
      </c>
      <c r="I438" s="5">
        <v>24</v>
      </c>
      <c r="J438" s="5">
        <v>2</v>
      </c>
    </row>
    <row r="439" spans="1:10" x14ac:dyDescent="0.25">
      <c r="A439" s="2">
        <v>438</v>
      </c>
      <c r="B439" s="2">
        <v>295061949</v>
      </c>
      <c r="C439" s="3">
        <v>45722.478707407397</v>
      </c>
      <c r="D439" s="2" t="s">
        <v>1583</v>
      </c>
      <c r="E439" s="2" t="s">
        <v>34</v>
      </c>
      <c r="F439" s="2" t="s">
        <v>259</v>
      </c>
      <c r="G439" s="5">
        <v>1</v>
      </c>
      <c r="H439" s="5" t="s">
        <v>12</v>
      </c>
      <c r="I439" s="5">
        <v>2</v>
      </c>
      <c r="J439" s="5"/>
    </row>
    <row r="440" spans="1:10" x14ac:dyDescent="0.25">
      <c r="A440" s="2">
        <v>439</v>
      </c>
      <c r="B440" s="2">
        <v>295228975</v>
      </c>
      <c r="C440" s="3">
        <v>45722.9134115509</v>
      </c>
      <c r="D440" s="2" t="s">
        <v>1863</v>
      </c>
      <c r="E440" s="2" t="s">
        <v>668</v>
      </c>
      <c r="F440" s="2" t="s">
        <v>1274</v>
      </c>
      <c r="G440" s="5">
        <v>1</v>
      </c>
      <c r="H440" s="5" t="s">
        <v>12</v>
      </c>
      <c r="I440" s="5">
        <v>24</v>
      </c>
      <c r="J440" s="5">
        <v>2</v>
      </c>
    </row>
    <row r="441" spans="1:10" x14ac:dyDescent="0.25">
      <c r="A441" s="2">
        <v>440</v>
      </c>
      <c r="B441" s="2">
        <v>295235489</v>
      </c>
      <c r="C441" s="3">
        <v>45722.939742094903</v>
      </c>
      <c r="D441" s="2" t="s">
        <v>1879</v>
      </c>
      <c r="E441" s="2" t="s">
        <v>668</v>
      </c>
      <c r="F441" s="2" t="s">
        <v>1880</v>
      </c>
      <c r="G441" s="5">
        <v>1</v>
      </c>
      <c r="H441" s="5" t="s">
        <v>12</v>
      </c>
      <c r="I441" s="5">
        <v>21</v>
      </c>
      <c r="J441" s="5"/>
    </row>
    <row r="442" spans="1:10" x14ac:dyDescent="0.25">
      <c r="A442" s="2">
        <v>441</v>
      </c>
      <c r="B442" s="2">
        <v>295168139</v>
      </c>
      <c r="C442" s="3">
        <v>45722.701903437497</v>
      </c>
      <c r="D442" s="2" t="s">
        <v>1752</v>
      </c>
      <c r="E442" s="2" t="s">
        <v>10</v>
      </c>
      <c r="F442" s="2" t="s">
        <v>1753</v>
      </c>
      <c r="G442" s="5">
        <v>1</v>
      </c>
      <c r="H442" s="5" t="s">
        <v>12</v>
      </c>
      <c r="I442" s="5">
        <v>19</v>
      </c>
      <c r="J442" s="5"/>
    </row>
    <row r="443" spans="1:10" x14ac:dyDescent="0.25">
      <c r="A443" s="2">
        <v>442</v>
      </c>
      <c r="B443" s="2">
        <v>295256156</v>
      </c>
      <c r="C443" s="3">
        <v>45723.033824537</v>
      </c>
      <c r="D443" s="2" t="s">
        <v>507</v>
      </c>
      <c r="E443" s="2" t="s">
        <v>17</v>
      </c>
      <c r="F443" s="2" t="s">
        <v>56</v>
      </c>
      <c r="G443" s="5">
        <v>1</v>
      </c>
      <c r="H443" s="5" t="s">
        <v>12</v>
      </c>
      <c r="I443" s="5">
        <v>21</v>
      </c>
      <c r="J443" s="5"/>
    </row>
    <row r="444" spans="1:10" x14ac:dyDescent="0.25">
      <c r="A444" s="2">
        <v>443</v>
      </c>
      <c r="B444" s="2">
        <v>295301204</v>
      </c>
      <c r="C444" s="3">
        <v>45723.459645775503</v>
      </c>
      <c r="D444" s="2" t="s">
        <v>1951</v>
      </c>
      <c r="E444" s="2" t="s">
        <v>249</v>
      </c>
      <c r="F444" s="2" t="s">
        <v>1952</v>
      </c>
      <c r="G444" s="5">
        <v>1</v>
      </c>
      <c r="H444" s="5" t="s">
        <v>12</v>
      </c>
      <c r="I444" s="5">
        <v>7</v>
      </c>
      <c r="J444" s="5"/>
    </row>
    <row r="445" spans="1:10" x14ac:dyDescent="0.25">
      <c r="A445" s="2">
        <v>444</v>
      </c>
      <c r="B445" s="2">
        <v>295168738</v>
      </c>
      <c r="C445" s="3">
        <v>45722.703429861103</v>
      </c>
      <c r="D445" s="2" t="s">
        <v>853</v>
      </c>
      <c r="E445" s="2" t="s">
        <v>668</v>
      </c>
      <c r="F445" s="2" t="s">
        <v>1754</v>
      </c>
      <c r="G445" s="5">
        <v>1</v>
      </c>
      <c r="H445" s="5" t="s">
        <v>12</v>
      </c>
      <c r="I445" s="5">
        <v>14</v>
      </c>
      <c r="J445" s="5"/>
    </row>
    <row r="446" spans="1:10" x14ac:dyDescent="0.25">
      <c r="A446" s="2">
        <v>445</v>
      </c>
      <c r="B446" s="2">
        <v>295248746</v>
      </c>
      <c r="C446" s="3">
        <v>45722.996377557902</v>
      </c>
      <c r="D446" s="2" t="s">
        <v>1904</v>
      </c>
      <c r="E446" s="2" t="s">
        <v>10</v>
      </c>
      <c r="F446" s="2" t="s">
        <v>1751</v>
      </c>
      <c r="G446" s="5">
        <v>1</v>
      </c>
      <c r="H446" s="5" t="s">
        <v>12</v>
      </c>
      <c r="I446" s="5">
        <v>18</v>
      </c>
      <c r="J446" s="5"/>
    </row>
    <row r="447" spans="1:10" x14ac:dyDescent="0.25">
      <c r="A447" s="2">
        <v>446</v>
      </c>
      <c r="B447" s="2">
        <v>295223628</v>
      </c>
      <c r="C447" s="3">
        <v>45722.892500150498</v>
      </c>
      <c r="D447" s="2" t="s">
        <v>170</v>
      </c>
      <c r="E447" s="2" t="s">
        <v>10</v>
      </c>
      <c r="F447" s="2" t="s">
        <v>164</v>
      </c>
      <c r="G447" s="5">
        <v>1</v>
      </c>
      <c r="H447" s="5" t="s">
        <v>12</v>
      </c>
      <c r="I447" s="5">
        <v>20</v>
      </c>
      <c r="J447" s="5"/>
    </row>
    <row r="448" spans="1:10" x14ac:dyDescent="0.25">
      <c r="A448" s="2">
        <v>447</v>
      </c>
      <c r="B448" s="2">
        <v>295158121</v>
      </c>
      <c r="C448" s="3">
        <v>45722.677129155098</v>
      </c>
      <c r="D448" s="2" t="s">
        <v>1732</v>
      </c>
      <c r="E448" s="2" t="s">
        <v>519</v>
      </c>
      <c r="F448" s="2" t="s">
        <v>1733</v>
      </c>
      <c r="G448" s="5">
        <v>1</v>
      </c>
      <c r="H448" s="5" t="s">
        <v>12</v>
      </c>
      <c r="I448" s="5">
        <v>12</v>
      </c>
      <c r="J448" s="5"/>
    </row>
    <row r="449" spans="1:10" x14ac:dyDescent="0.25">
      <c r="A449" s="2">
        <v>448</v>
      </c>
      <c r="B449" s="2">
        <v>295257563</v>
      </c>
      <c r="C449" s="3">
        <v>45723.042082349501</v>
      </c>
      <c r="D449" s="2" t="s">
        <v>1261</v>
      </c>
      <c r="E449" s="2" t="s">
        <v>14</v>
      </c>
      <c r="F449" s="2" t="s">
        <v>11</v>
      </c>
      <c r="G449" s="5">
        <v>1</v>
      </c>
      <c r="H449" s="5" t="s">
        <v>12</v>
      </c>
      <c r="I449" s="5">
        <v>20</v>
      </c>
      <c r="J449" s="5"/>
    </row>
    <row r="450" spans="1:10" x14ac:dyDescent="0.25">
      <c r="A450" s="2">
        <v>449</v>
      </c>
      <c r="B450" s="2">
        <v>295185081</v>
      </c>
      <c r="C450" s="3">
        <v>45722.748021828702</v>
      </c>
      <c r="D450" s="2" t="s">
        <v>1788</v>
      </c>
      <c r="E450" s="2" t="s">
        <v>17</v>
      </c>
      <c r="F450" s="2" t="s">
        <v>1789</v>
      </c>
      <c r="G450" s="5">
        <v>1</v>
      </c>
      <c r="H450" s="5" t="s">
        <v>12</v>
      </c>
      <c r="I450" s="5">
        <v>23</v>
      </c>
      <c r="J450" s="5">
        <v>3</v>
      </c>
    </row>
    <row r="451" spans="1:10" x14ac:dyDescent="0.25">
      <c r="A451" s="2">
        <v>450</v>
      </c>
      <c r="B451" s="2">
        <v>295162425</v>
      </c>
      <c r="C451" s="3">
        <v>45722.687533032396</v>
      </c>
      <c r="D451" s="2" t="s">
        <v>26</v>
      </c>
      <c r="E451" s="2" t="s">
        <v>10</v>
      </c>
      <c r="F451" s="2" t="s">
        <v>1740</v>
      </c>
      <c r="G451" s="5">
        <v>1</v>
      </c>
      <c r="H451" s="5" t="s">
        <v>1606</v>
      </c>
      <c r="I451" s="5">
        <v>21</v>
      </c>
      <c r="J451" s="5"/>
    </row>
    <row r="452" spans="1:10" x14ac:dyDescent="0.25">
      <c r="A452" s="2">
        <v>451</v>
      </c>
      <c r="B452" s="2">
        <v>295226452</v>
      </c>
      <c r="C452" s="3">
        <v>45722.903522210603</v>
      </c>
      <c r="D452" s="2" t="s">
        <v>244</v>
      </c>
      <c r="E452" s="2" t="s">
        <v>34</v>
      </c>
      <c r="F452" s="2" t="s">
        <v>164</v>
      </c>
      <c r="G452" s="5">
        <v>1</v>
      </c>
      <c r="H452" s="5" t="s">
        <v>1606</v>
      </c>
      <c r="I452" s="5">
        <v>22</v>
      </c>
      <c r="J452" s="5"/>
    </row>
    <row r="453" spans="1:10" x14ac:dyDescent="0.25">
      <c r="A453" s="2">
        <v>452</v>
      </c>
      <c r="B453" s="2">
        <v>295210407</v>
      </c>
      <c r="C453" s="3">
        <v>45722.839098472199</v>
      </c>
      <c r="D453" s="2" t="s">
        <v>1220</v>
      </c>
      <c r="E453" s="2" t="s">
        <v>10</v>
      </c>
      <c r="F453" s="2" t="s">
        <v>150</v>
      </c>
      <c r="G453" s="5">
        <v>1</v>
      </c>
      <c r="H453" s="5" t="s">
        <v>12</v>
      </c>
      <c r="I453" s="5">
        <v>20</v>
      </c>
      <c r="J453" s="5"/>
    </row>
    <row r="454" spans="1:10" x14ac:dyDescent="0.25">
      <c r="A454" s="2">
        <v>453</v>
      </c>
      <c r="B454" s="2">
        <v>295116304</v>
      </c>
      <c r="C454" s="3">
        <v>45722.586297118098</v>
      </c>
      <c r="D454" s="2" t="s">
        <v>537</v>
      </c>
      <c r="E454" s="2" t="s">
        <v>17</v>
      </c>
      <c r="F454" s="2" t="s">
        <v>67</v>
      </c>
      <c r="G454" s="5">
        <v>1</v>
      </c>
      <c r="H454" s="5" t="s">
        <v>12</v>
      </c>
      <c r="I454" s="5">
        <v>22</v>
      </c>
      <c r="J454" s="5"/>
    </row>
    <row r="455" spans="1:10" x14ac:dyDescent="0.25">
      <c r="A455" s="2">
        <v>454</v>
      </c>
      <c r="B455" s="2">
        <v>295406272</v>
      </c>
      <c r="C455" s="3">
        <v>45723.889470821799</v>
      </c>
      <c r="D455" s="2" t="s">
        <v>718</v>
      </c>
      <c r="E455" s="2" t="s">
        <v>34</v>
      </c>
      <c r="F455" s="2" t="s">
        <v>49</v>
      </c>
      <c r="G455" s="5">
        <v>1</v>
      </c>
      <c r="H455" s="5" t="s">
        <v>12</v>
      </c>
      <c r="I455" s="5">
        <v>4</v>
      </c>
      <c r="J455" s="5"/>
    </row>
    <row r="456" spans="1:10" x14ac:dyDescent="0.25">
      <c r="A456" s="2">
        <v>455</v>
      </c>
      <c r="B456" s="2">
        <v>295265690</v>
      </c>
      <c r="C456" s="3">
        <v>45723.102514050901</v>
      </c>
      <c r="D456" s="2" t="s">
        <v>491</v>
      </c>
      <c r="E456" s="2" t="s">
        <v>10</v>
      </c>
      <c r="F456" s="2" t="s">
        <v>709</v>
      </c>
      <c r="G456" s="5">
        <v>1</v>
      </c>
      <c r="H456" s="5" t="s">
        <v>12</v>
      </c>
      <c r="I456" s="5">
        <v>11</v>
      </c>
      <c r="J456" s="5"/>
    </row>
    <row r="457" spans="1:10" x14ac:dyDescent="0.25">
      <c r="A457" s="2">
        <v>456</v>
      </c>
      <c r="B457" s="2">
        <v>295389767</v>
      </c>
      <c r="C457" s="3">
        <v>45723.751268287</v>
      </c>
      <c r="D457" s="2" t="s">
        <v>2057</v>
      </c>
      <c r="E457" s="2" t="s">
        <v>14</v>
      </c>
      <c r="F457" s="2" t="s">
        <v>11</v>
      </c>
      <c r="G457" s="5">
        <v>1</v>
      </c>
      <c r="H457" s="5" t="s">
        <v>12</v>
      </c>
      <c r="I457" s="5">
        <v>10</v>
      </c>
      <c r="J457" s="5"/>
    </row>
    <row r="458" spans="1:10" x14ac:dyDescent="0.25">
      <c r="A458" s="2">
        <v>457</v>
      </c>
      <c r="B458" s="2">
        <v>295171356</v>
      </c>
      <c r="C458" s="3">
        <v>45722.709656099498</v>
      </c>
      <c r="D458" s="2" t="s">
        <v>1760</v>
      </c>
      <c r="E458" s="2" t="s">
        <v>34</v>
      </c>
      <c r="F458" s="2" t="s">
        <v>1761</v>
      </c>
      <c r="G458" s="5">
        <v>1</v>
      </c>
      <c r="H458" s="5" t="s">
        <v>12</v>
      </c>
      <c r="I458" s="5">
        <v>15</v>
      </c>
      <c r="J458" s="5"/>
    </row>
    <row r="459" spans="1:10" x14ac:dyDescent="0.25">
      <c r="A459" s="2">
        <v>458</v>
      </c>
      <c r="B459" s="2">
        <v>295355676</v>
      </c>
      <c r="C459" s="3">
        <v>45723.607062326402</v>
      </c>
      <c r="D459" s="2" t="s">
        <v>534</v>
      </c>
      <c r="E459" s="2" t="s">
        <v>34</v>
      </c>
      <c r="F459" s="2" t="s">
        <v>49</v>
      </c>
      <c r="G459" s="5">
        <v>1</v>
      </c>
      <c r="H459" s="5" t="s">
        <v>12</v>
      </c>
      <c r="I459" s="5">
        <v>24</v>
      </c>
      <c r="J459" s="5">
        <v>2</v>
      </c>
    </row>
    <row r="460" spans="1:10" x14ac:dyDescent="0.25">
      <c r="A460" s="2">
        <v>459</v>
      </c>
      <c r="B460" s="2">
        <v>295101900</v>
      </c>
      <c r="C460" s="3">
        <v>45722.558613749999</v>
      </c>
      <c r="D460" s="2" t="s">
        <v>1126</v>
      </c>
      <c r="E460" s="2" t="s">
        <v>226</v>
      </c>
      <c r="F460" s="2" t="s">
        <v>1127</v>
      </c>
      <c r="G460" s="5">
        <v>1</v>
      </c>
      <c r="H460" s="5" t="s">
        <v>1606</v>
      </c>
      <c r="I460" s="5">
        <v>7</v>
      </c>
      <c r="J460" s="5"/>
    </row>
    <row r="461" spans="1:10" x14ac:dyDescent="0.25">
      <c r="A461" s="2">
        <v>460</v>
      </c>
      <c r="B461" s="2">
        <v>295202500</v>
      </c>
      <c r="C461" s="3">
        <v>45722.808315972201</v>
      </c>
      <c r="D461" s="2" t="s">
        <v>1255</v>
      </c>
      <c r="E461" s="2" t="s">
        <v>14</v>
      </c>
      <c r="F461" s="2" t="s">
        <v>133</v>
      </c>
      <c r="G461" s="5">
        <v>1</v>
      </c>
      <c r="H461" s="5" t="s">
        <v>12</v>
      </c>
      <c r="I461" s="5">
        <v>11</v>
      </c>
      <c r="J461" s="5"/>
    </row>
    <row r="462" spans="1:10" x14ac:dyDescent="0.25">
      <c r="A462" s="2">
        <v>461</v>
      </c>
      <c r="B462" s="2">
        <v>295219869</v>
      </c>
      <c r="C462" s="3">
        <v>45722.877445405102</v>
      </c>
      <c r="D462" s="2" t="s">
        <v>1462</v>
      </c>
      <c r="E462" s="2" t="s">
        <v>14</v>
      </c>
      <c r="F462" s="2" t="s">
        <v>69</v>
      </c>
      <c r="G462" s="5">
        <v>1</v>
      </c>
      <c r="H462" s="5" t="s">
        <v>12</v>
      </c>
      <c r="I462" s="5">
        <v>20</v>
      </c>
      <c r="J462" s="5"/>
    </row>
    <row r="463" spans="1:10" x14ac:dyDescent="0.25">
      <c r="A463" s="2">
        <v>462</v>
      </c>
      <c r="B463" s="2">
        <v>295088390</v>
      </c>
      <c r="C463" s="3">
        <v>45722.5335162384</v>
      </c>
      <c r="D463" s="2" t="s">
        <v>1636</v>
      </c>
      <c r="E463" s="2" t="s">
        <v>10</v>
      </c>
      <c r="F463" s="2" t="s">
        <v>1637</v>
      </c>
      <c r="G463" s="5">
        <v>1</v>
      </c>
      <c r="H463" s="5" t="s">
        <v>12</v>
      </c>
      <c r="I463" s="5">
        <v>7</v>
      </c>
      <c r="J463" s="5"/>
    </row>
    <row r="464" spans="1:10" x14ac:dyDescent="0.25">
      <c r="A464" s="2">
        <v>463</v>
      </c>
      <c r="B464" s="2">
        <v>295385063</v>
      </c>
      <c r="C464" s="3">
        <v>45723.724493449103</v>
      </c>
      <c r="D464" s="2" t="s">
        <v>2044</v>
      </c>
      <c r="E464" s="2" t="s">
        <v>10</v>
      </c>
      <c r="F464" s="2" t="s">
        <v>43</v>
      </c>
      <c r="G464" s="5">
        <v>1</v>
      </c>
      <c r="H464" s="5" t="s">
        <v>12</v>
      </c>
      <c r="I464" s="5">
        <v>19</v>
      </c>
      <c r="J464" s="5"/>
    </row>
    <row r="465" spans="1:10" x14ac:dyDescent="0.25">
      <c r="A465" s="2">
        <v>464</v>
      </c>
      <c r="B465" s="2">
        <v>295154882</v>
      </c>
      <c r="C465" s="3">
        <v>45722.6693679167</v>
      </c>
      <c r="D465" s="2" t="s">
        <v>1723</v>
      </c>
      <c r="E465" s="2" t="s">
        <v>10</v>
      </c>
      <c r="F465" s="2" t="s">
        <v>1336</v>
      </c>
      <c r="G465" s="5">
        <v>1</v>
      </c>
      <c r="H465" s="5" t="s">
        <v>12</v>
      </c>
      <c r="I465" s="5">
        <v>12</v>
      </c>
      <c r="J465" s="5"/>
    </row>
    <row r="466" spans="1:10" x14ac:dyDescent="0.25">
      <c r="A466" s="2">
        <v>465</v>
      </c>
      <c r="B466" s="2">
        <v>295209764</v>
      </c>
      <c r="C466" s="3">
        <v>45722.836442812499</v>
      </c>
      <c r="D466" s="2" t="s">
        <v>1838</v>
      </c>
      <c r="E466" s="2" t="s">
        <v>10</v>
      </c>
      <c r="F466" s="2" t="s">
        <v>49</v>
      </c>
      <c r="G466" s="5">
        <v>1</v>
      </c>
      <c r="H466" s="5" t="s">
        <v>1606</v>
      </c>
      <c r="I466" s="5">
        <v>12</v>
      </c>
      <c r="J466" s="5"/>
    </row>
    <row r="467" spans="1:10" x14ac:dyDescent="0.25">
      <c r="A467" s="2">
        <v>466</v>
      </c>
      <c r="B467" s="2">
        <v>295403377</v>
      </c>
      <c r="C467" s="3">
        <v>45723.860839409703</v>
      </c>
      <c r="D467" s="2" t="s">
        <v>307</v>
      </c>
      <c r="E467" s="2" t="s">
        <v>34</v>
      </c>
      <c r="F467" s="2" t="s">
        <v>212</v>
      </c>
      <c r="G467" s="5">
        <v>1</v>
      </c>
      <c r="H467" s="5" t="s">
        <v>12</v>
      </c>
      <c r="I467" s="5">
        <v>22</v>
      </c>
      <c r="J467" s="5"/>
    </row>
    <row r="468" spans="1:10" x14ac:dyDescent="0.25">
      <c r="A468" s="2">
        <v>467</v>
      </c>
      <c r="B468" s="2">
        <v>295232613</v>
      </c>
      <c r="C468" s="3">
        <v>45722.927944398201</v>
      </c>
      <c r="D468" s="2" t="s">
        <v>1872</v>
      </c>
      <c r="E468" s="2" t="s">
        <v>34</v>
      </c>
      <c r="F468" s="2" t="s">
        <v>717</v>
      </c>
      <c r="G468" s="5">
        <v>1</v>
      </c>
      <c r="H468" s="5" t="s">
        <v>12</v>
      </c>
      <c r="I468" s="5">
        <v>20</v>
      </c>
      <c r="J468" s="5"/>
    </row>
    <row r="469" spans="1:10" x14ac:dyDescent="0.25">
      <c r="A469" s="2">
        <v>468</v>
      </c>
      <c r="B469" s="2">
        <v>295195374</v>
      </c>
      <c r="C469" s="3">
        <v>45722.782217638902</v>
      </c>
      <c r="D469" s="2" t="s">
        <v>1818</v>
      </c>
      <c r="E469" s="2" t="s">
        <v>17</v>
      </c>
      <c r="F469" s="2" t="s">
        <v>624</v>
      </c>
      <c r="G469" s="5">
        <v>1</v>
      </c>
      <c r="H469" s="5" t="s">
        <v>12</v>
      </c>
      <c r="I469" s="5">
        <v>24</v>
      </c>
      <c r="J469" s="5">
        <v>2</v>
      </c>
    </row>
    <row r="470" spans="1:10" x14ac:dyDescent="0.25">
      <c r="A470" s="2">
        <v>469</v>
      </c>
      <c r="B470" s="2">
        <v>295053932</v>
      </c>
      <c r="C470" s="3">
        <v>45722.4573796759</v>
      </c>
      <c r="D470" s="2" t="s">
        <v>1563</v>
      </c>
      <c r="E470" s="2" t="s">
        <v>34</v>
      </c>
      <c r="F470" s="2" t="s">
        <v>259</v>
      </c>
      <c r="G470" s="5">
        <v>1</v>
      </c>
      <c r="H470" s="5" t="s">
        <v>12</v>
      </c>
      <c r="I470" s="5">
        <v>18</v>
      </c>
      <c r="J470" s="5"/>
    </row>
    <row r="471" spans="1:10" x14ac:dyDescent="0.25">
      <c r="A471" s="2">
        <v>470</v>
      </c>
      <c r="B471" s="2">
        <v>295122634</v>
      </c>
      <c r="C471" s="3">
        <v>45722.598755428196</v>
      </c>
      <c r="D471" s="2" t="s">
        <v>942</v>
      </c>
      <c r="E471" s="2" t="s">
        <v>10</v>
      </c>
      <c r="F471" s="2" t="s">
        <v>843</v>
      </c>
      <c r="G471" s="5">
        <v>1</v>
      </c>
      <c r="H471" s="5" t="s">
        <v>12</v>
      </c>
      <c r="I471" s="5">
        <v>6</v>
      </c>
      <c r="J471" s="5"/>
    </row>
    <row r="472" spans="1:10" x14ac:dyDescent="0.25">
      <c r="A472" s="2">
        <v>471</v>
      </c>
      <c r="B472" s="2">
        <v>295393494</v>
      </c>
      <c r="C472" s="3">
        <v>45723.776882465303</v>
      </c>
      <c r="D472" s="2" t="s">
        <v>2058</v>
      </c>
      <c r="E472" s="2" t="s">
        <v>14</v>
      </c>
      <c r="F472" s="2" t="s">
        <v>133</v>
      </c>
      <c r="G472" s="5">
        <v>1</v>
      </c>
      <c r="H472" s="5" t="s">
        <v>12</v>
      </c>
      <c r="I472" s="5">
        <v>10</v>
      </c>
      <c r="J472" s="5"/>
    </row>
    <row r="473" spans="1:10" x14ac:dyDescent="0.25">
      <c r="A473" s="2">
        <v>472</v>
      </c>
      <c r="B473" s="2">
        <v>295173172</v>
      </c>
      <c r="C473" s="3">
        <v>45722.714687488398</v>
      </c>
      <c r="D473" s="2" t="s">
        <v>1763</v>
      </c>
      <c r="E473" s="2" t="s">
        <v>17</v>
      </c>
      <c r="F473" s="2" t="s">
        <v>970</v>
      </c>
      <c r="G473" s="5">
        <v>1</v>
      </c>
      <c r="H473" s="5" t="s">
        <v>12</v>
      </c>
      <c r="I473" s="5">
        <v>6</v>
      </c>
      <c r="J473" s="5"/>
    </row>
    <row r="474" spans="1:10" x14ac:dyDescent="0.25">
      <c r="A474" s="2">
        <v>473</v>
      </c>
      <c r="B474" s="2">
        <v>295075292</v>
      </c>
      <c r="C474" s="3">
        <v>45722.508012824102</v>
      </c>
      <c r="D474" s="2" t="s">
        <v>1279</v>
      </c>
      <c r="E474" s="2" t="s">
        <v>10</v>
      </c>
      <c r="F474" s="2" t="s">
        <v>1276</v>
      </c>
      <c r="G474" s="5">
        <v>1</v>
      </c>
      <c r="H474" s="5" t="s">
        <v>12</v>
      </c>
      <c r="I474" s="5">
        <v>5</v>
      </c>
      <c r="J474" s="5"/>
    </row>
    <row r="475" spans="1:10" x14ac:dyDescent="0.25">
      <c r="A475" s="2">
        <v>474</v>
      </c>
      <c r="B475" s="2">
        <v>295037494</v>
      </c>
      <c r="C475" s="3">
        <v>45722.3957462037</v>
      </c>
      <c r="D475" s="2" t="s">
        <v>964</v>
      </c>
      <c r="E475" s="2" t="s">
        <v>10</v>
      </c>
      <c r="F475" s="2" t="s">
        <v>259</v>
      </c>
      <c r="G475" s="5">
        <v>1</v>
      </c>
      <c r="H475" s="5" t="s">
        <v>12</v>
      </c>
      <c r="I475" s="5">
        <v>20</v>
      </c>
      <c r="J475" s="5"/>
    </row>
    <row r="476" spans="1:10" x14ac:dyDescent="0.25">
      <c r="A476" s="2">
        <v>475</v>
      </c>
      <c r="B476" s="2">
        <v>295127981</v>
      </c>
      <c r="C476" s="3">
        <v>45722.6094440046</v>
      </c>
      <c r="D476" s="2" t="s">
        <v>1706</v>
      </c>
      <c r="E476" s="2" t="s">
        <v>17</v>
      </c>
      <c r="F476" s="2" t="s">
        <v>1707</v>
      </c>
      <c r="G476" s="5">
        <v>1</v>
      </c>
      <c r="H476" s="5" t="s">
        <v>12</v>
      </c>
      <c r="I476" s="5">
        <v>15</v>
      </c>
      <c r="J476" s="5"/>
    </row>
    <row r="477" spans="1:10" x14ac:dyDescent="0.25">
      <c r="A477" s="2">
        <v>476</v>
      </c>
      <c r="B477" s="2">
        <v>295313212</v>
      </c>
      <c r="C477" s="3">
        <v>45723.495003217598</v>
      </c>
      <c r="D477" s="2" t="s">
        <v>1973</v>
      </c>
      <c r="E477" s="2" t="s">
        <v>34</v>
      </c>
      <c r="F477" s="2" t="s">
        <v>49</v>
      </c>
      <c r="G477" s="5">
        <v>1</v>
      </c>
      <c r="H477" s="5" t="s">
        <v>12</v>
      </c>
      <c r="I477" s="5">
        <v>10</v>
      </c>
      <c r="J477" s="5"/>
    </row>
    <row r="478" spans="1:10" x14ac:dyDescent="0.25">
      <c r="A478" s="2">
        <v>477</v>
      </c>
      <c r="B478" s="2">
        <v>295064576</v>
      </c>
      <c r="C478" s="3">
        <v>45722.485155034701</v>
      </c>
      <c r="D478" s="2" t="s">
        <v>1395</v>
      </c>
      <c r="E478" s="2" t="s">
        <v>34</v>
      </c>
      <c r="F478" s="2" t="s">
        <v>1397</v>
      </c>
      <c r="G478" s="5">
        <v>1</v>
      </c>
      <c r="H478" s="5" t="s">
        <v>12</v>
      </c>
      <c r="I478" s="5">
        <v>20</v>
      </c>
      <c r="J478" s="5"/>
    </row>
    <row r="479" spans="1:10" x14ac:dyDescent="0.25">
      <c r="A479" s="2">
        <v>478</v>
      </c>
      <c r="B479" s="2">
        <v>295404928</v>
      </c>
      <c r="C479" s="3">
        <v>45723.875846909701</v>
      </c>
      <c r="D479" s="2" t="s">
        <v>2071</v>
      </c>
      <c r="E479" s="2" t="s">
        <v>10</v>
      </c>
      <c r="F479" s="2" t="s">
        <v>2072</v>
      </c>
      <c r="G479" s="5">
        <v>1</v>
      </c>
      <c r="H479" s="5" t="s">
        <v>12</v>
      </c>
      <c r="I479" s="5">
        <v>15</v>
      </c>
      <c r="J479" s="5"/>
    </row>
    <row r="480" spans="1:10" x14ac:dyDescent="0.25">
      <c r="A480" s="2">
        <v>479</v>
      </c>
      <c r="B480" s="2">
        <v>295204391</v>
      </c>
      <c r="C480" s="3">
        <v>45722.815968425901</v>
      </c>
      <c r="D480" s="2" t="s">
        <v>1830</v>
      </c>
      <c r="E480" s="2" t="s">
        <v>1134</v>
      </c>
      <c r="F480" s="2" t="s">
        <v>239</v>
      </c>
      <c r="G480" s="5">
        <v>1</v>
      </c>
      <c r="H480" s="5" t="s">
        <v>1606</v>
      </c>
      <c r="I480" s="5">
        <v>20</v>
      </c>
      <c r="J480" s="5"/>
    </row>
    <row r="481" spans="1:10" x14ac:dyDescent="0.25">
      <c r="A481" s="2">
        <v>480</v>
      </c>
      <c r="B481" s="2">
        <v>295151057</v>
      </c>
      <c r="C481" s="3">
        <v>45722.659916226898</v>
      </c>
      <c r="D481" s="2" t="s">
        <v>804</v>
      </c>
      <c r="E481" s="2" t="s">
        <v>10</v>
      </c>
      <c r="F481" s="2" t="s">
        <v>259</v>
      </c>
      <c r="G481" s="5">
        <v>1</v>
      </c>
      <c r="H481" s="5" t="s">
        <v>12</v>
      </c>
      <c r="I481" s="5">
        <v>16</v>
      </c>
      <c r="J481" s="5"/>
    </row>
    <row r="482" spans="1:10" x14ac:dyDescent="0.25">
      <c r="A482" s="2">
        <v>481</v>
      </c>
      <c r="B482" s="2">
        <v>295062262</v>
      </c>
      <c r="C482" s="3">
        <v>45722.479446111101</v>
      </c>
      <c r="D482" s="2" t="s">
        <v>1428</v>
      </c>
      <c r="E482" s="2" t="s">
        <v>531</v>
      </c>
      <c r="F482" s="2" t="s">
        <v>1585</v>
      </c>
      <c r="G482" s="5">
        <v>1</v>
      </c>
      <c r="H482" s="5" t="s">
        <v>12</v>
      </c>
      <c r="I482" s="5">
        <v>5</v>
      </c>
      <c r="J482" s="5"/>
    </row>
    <row r="483" spans="1:10" x14ac:dyDescent="0.25">
      <c r="A483" s="2">
        <v>482</v>
      </c>
      <c r="B483" s="2">
        <v>295152445</v>
      </c>
      <c r="C483" s="3">
        <v>45722.663306469898</v>
      </c>
      <c r="D483" s="2" t="s">
        <v>1725</v>
      </c>
      <c r="E483" s="2" t="s">
        <v>34</v>
      </c>
      <c r="F483" s="2" t="s">
        <v>1726</v>
      </c>
      <c r="G483" s="5">
        <v>1</v>
      </c>
      <c r="H483" s="5" t="s">
        <v>12</v>
      </c>
      <c r="I483" s="5">
        <v>21</v>
      </c>
      <c r="J483" s="5"/>
    </row>
    <row r="484" spans="1:10" x14ac:dyDescent="0.25">
      <c r="A484" s="2">
        <v>483</v>
      </c>
      <c r="B484" s="2">
        <v>295281573</v>
      </c>
      <c r="C484" s="3">
        <v>45723.372427673603</v>
      </c>
      <c r="D484" s="2" t="s">
        <v>1414</v>
      </c>
      <c r="E484" s="2" t="s">
        <v>34</v>
      </c>
      <c r="F484" s="2" t="s">
        <v>1009</v>
      </c>
      <c r="G484" s="5">
        <v>1</v>
      </c>
      <c r="H484" s="5" t="s">
        <v>12</v>
      </c>
      <c r="I484" s="5">
        <v>21</v>
      </c>
      <c r="J484" s="5"/>
    </row>
    <row r="485" spans="1:10" x14ac:dyDescent="0.25">
      <c r="A485" s="2">
        <v>484</v>
      </c>
      <c r="B485" s="2">
        <v>295191437</v>
      </c>
      <c r="C485" s="3">
        <v>45722.769052349497</v>
      </c>
      <c r="D485" s="2" t="s">
        <v>590</v>
      </c>
      <c r="E485" s="2" t="s">
        <v>34</v>
      </c>
      <c r="F485" s="2" t="s">
        <v>591</v>
      </c>
      <c r="G485" s="5">
        <v>1</v>
      </c>
      <c r="H485" s="5" t="s">
        <v>12</v>
      </c>
      <c r="I485" s="5">
        <v>15</v>
      </c>
      <c r="J485" s="5"/>
    </row>
    <row r="486" spans="1:10" x14ac:dyDescent="0.25">
      <c r="A486" s="2">
        <v>485</v>
      </c>
      <c r="B486" s="2">
        <v>295048739</v>
      </c>
      <c r="C486" s="3">
        <v>45722.440192187503</v>
      </c>
      <c r="D486" s="2" t="s">
        <v>1517</v>
      </c>
      <c r="E486" s="2" t="s">
        <v>17</v>
      </c>
      <c r="F486" s="2" t="s">
        <v>56</v>
      </c>
      <c r="G486" s="5">
        <v>1</v>
      </c>
      <c r="H486" s="5" t="s">
        <v>12</v>
      </c>
      <c r="I486" s="5">
        <v>21</v>
      </c>
      <c r="J486" s="5"/>
    </row>
    <row r="487" spans="1:10" x14ac:dyDescent="0.25">
      <c r="A487" s="2">
        <v>486</v>
      </c>
      <c r="B487" s="2">
        <v>295409138</v>
      </c>
      <c r="C487" s="3">
        <v>45723.918456446801</v>
      </c>
      <c r="D487" s="2" t="s">
        <v>694</v>
      </c>
      <c r="E487" s="2" t="s">
        <v>10</v>
      </c>
      <c r="F487" s="2" t="s">
        <v>2077</v>
      </c>
      <c r="G487" s="5">
        <v>1</v>
      </c>
      <c r="H487" s="5" t="s">
        <v>12</v>
      </c>
      <c r="I487" s="5">
        <v>13</v>
      </c>
      <c r="J487" s="5"/>
    </row>
    <row r="488" spans="1:10" x14ac:dyDescent="0.25">
      <c r="A488" s="2">
        <v>487</v>
      </c>
      <c r="B488" s="2">
        <v>295321338</v>
      </c>
      <c r="C488" s="3">
        <v>45723.516116921302</v>
      </c>
      <c r="D488" s="2" t="s">
        <v>175</v>
      </c>
      <c r="E488" s="2" t="s">
        <v>34</v>
      </c>
      <c r="F488" s="2" t="s">
        <v>1826</v>
      </c>
      <c r="G488" s="5">
        <v>1</v>
      </c>
      <c r="H488" s="5" t="s">
        <v>12</v>
      </c>
      <c r="I488" s="5">
        <v>12</v>
      </c>
      <c r="J488" s="5"/>
    </row>
    <row r="489" spans="1:10" x14ac:dyDescent="0.25">
      <c r="A489" s="2">
        <v>488</v>
      </c>
      <c r="B489" s="2">
        <v>295180528</v>
      </c>
      <c r="C489" s="3">
        <v>45722.734857106501</v>
      </c>
      <c r="D489" s="2" t="s">
        <v>1783</v>
      </c>
      <c r="E489" s="2" t="s">
        <v>668</v>
      </c>
      <c r="F489" s="2" t="s">
        <v>1751</v>
      </c>
      <c r="G489" s="5">
        <v>1</v>
      </c>
      <c r="H489" s="5" t="s">
        <v>12</v>
      </c>
      <c r="I489" s="5">
        <v>7</v>
      </c>
      <c r="J489" s="5"/>
    </row>
    <row r="490" spans="1:10" x14ac:dyDescent="0.25">
      <c r="A490" s="2">
        <v>489</v>
      </c>
      <c r="B490" s="2">
        <v>295054478</v>
      </c>
      <c r="C490" s="3">
        <v>45722.458796064799</v>
      </c>
      <c r="D490" s="2" t="s">
        <v>1564</v>
      </c>
      <c r="E490" s="2" t="s">
        <v>14</v>
      </c>
      <c r="F490" s="2" t="s">
        <v>1565</v>
      </c>
      <c r="G490" s="5">
        <v>1</v>
      </c>
      <c r="H490" s="5" t="s">
        <v>12</v>
      </c>
      <c r="I490" s="5">
        <v>10</v>
      </c>
      <c r="J490" s="5"/>
    </row>
    <row r="491" spans="1:10" x14ac:dyDescent="0.25">
      <c r="A491" s="2">
        <v>490</v>
      </c>
      <c r="B491" s="2">
        <v>295406055</v>
      </c>
      <c r="C491" s="3">
        <v>45723.887382210603</v>
      </c>
      <c r="D491" s="2" t="s">
        <v>326</v>
      </c>
      <c r="E491" s="2" t="s">
        <v>34</v>
      </c>
      <c r="F491" s="2" t="s">
        <v>1543</v>
      </c>
      <c r="G491" s="5">
        <v>1</v>
      </c>
      <c r="H491" s="5" t="s">
        <v>12</v>
      </c>
      <c r="I491" s="5">
        <v>13</v>
      </c>
      <c r="J491" s="5"/>
    </row>
    <row r="492" spans="1:10" x14ac:dyDescent="0.25">
      <c r="A492" s="2">
        <v>491</v>
      </c>
      <c r="B492" s="2">
        <v>295058500</v>
      </c>
      <c r="C492" s="3">
        <v>45722.469830983799</v>
      </c>
      <c r="D492" s="2" t="s">
        <v>1577</v>
      </c>
      <c r="E492" s="2" t="s">
        <v>34</v>
      </c>
      <c r="F492" s="2" t="s">
        <v>709</v>
      </c>
      <c r="G492" s="5">
        <v>1</v>
      </c>
      <c r="H492" s="5" t="s">
        <v>12</v>
      </c>
      <c r="I492" s="5">
        <v>5</v>
      </c>
      <c r="J492" s="5"/>
    </row>
    <row r="493" spans="1:10" x14ac:dyDescent="0.25">
      <c r="A493" s="2">
        <v>492</v>
      </c>
      <c r="B493" s="2">
        <v>295355748</v>
      </c>
      <c r="C493" s="3">
        <v>45723.607279363401</v>
      </c>
      <c r="D493" s="2" t="s">
        <v>955</v>
      </c>
      <c r="E493" s="2" t="s">
        <v>34</v>
      </c>
      <c r="F493" s="2" t="s">
        <v>39</v>
      </c>
      <c r="G493" s="5">
        <v>1</v>
      </c>
      <c r="H493" s="5" t="s">
        <v>12</v>
      </c>
      <c r="I493" s="5">
        <v>24</v>
      </c>
      <c r="J493" s="5">
        <v>2</v>
      </c>
    </row>
    <row r="494" spans="1:10" x14ac:dyDescent="0.25">
      <c r="A494" s="2">
        <v>493</v>
      </c>
      <c r="B494" s="2">
        <v>295298085</v>
      </c>
      <c r="C494" s="3">
        <v>45723.447803622701</v>
      </c>
      <c r="D494" s="2" t="s">
        <v>1941</v>
      </c>
      <c r="E494" s="2" t="s">
        <v>10</v>
      </c>
      <c r="F494" s="2" t="s">
        <v>1751</v>
      </c>
      <c r="G494" s="5">
        <v>1</v>
      </c>
      <c r="H494" s="5" t="s">
        <v>12</v>
      </c>
      <c r="I494" s="5">
        <v>19</v>
      </c>
      <c r="J494" s="5"/>
    </row>
    <row r="495" spans="1:10" x14ac:dyDescent="0.25">
      <c r="A495" s="2">
        <v>494</v>
      </c>
      <c r="B495" s="2">
        <v>295112893</v>
      </c>
      <c r="C495" s="3">
        <v>45722.579648286999</v>
      </c>
      <c r="D495" s="2" t="s">
        <v>1677</v>
      </c>
      <c r="E495" s="2" t="s">
        <v>10</v>
      </c>
      <c r="F495" s="2" t="s">
        <v>1678</v>
      </c>
      <c r="G495" s="5">
        <v>1</v>
      </c>
      <c r="H495" s="5" t="s">
        <v>12</v>
      </c>
      <c r="I495" s="5">
        <v>4</v>
      </c>
      <c r="J495" s="5"/>
    </row>
    <row r="496" spans="1:10" x14ac:dyDescent="0.25">
      <c r="A496" s="2">
        <v>495</v>
      </c>
      <c r="B496" s="2">
        <v>295125396</v>
      </c>
      <c r="C496" s="3">
        <v>45722.6042966319</v>
      </c>
      <c r="D496" s="2" t="s">
        <v>1702</v>
      </c>
      <c r="E496" s="2" t="s">
        <v>10</v>
      </c>
      <c r="F496" s="2" t="s">
        <v>1691</v>
      </c>
      <c r="G496" s="5">
        <v>1</v>
      </c>
      <c r="H496" s="5" t="s">
        <v>12</v>
      </c>
      <c r="I496" s="5">
        <v>9</v>
      </c>
      <c r="J496" s="5"/>
    </row>
    <row r="497" spans="1:10" x14ac:dyDescent="0.25">
      <c r="A497" s="2">
        <v>496</v>
      </c>
      <c r="B497" s="2">
        <v>295196728</v>
      </c>
      <c r="C497" s="3">
        <v>45722.786876041697</v>
      </c>
      <c r="D497" s="2" t="s">
        <v>726</v>
      </c>
      <c r="E497" s="2" t="s">
        <v>34</v>
      </c>
      <c r="F497" s="2" t="s">
        <v>35</v>
      </c>
      <c r="G497" s="5">
        <v>1</v>
      </c>
      <c r="H497" s="5" t="s">
        <v>12</v>
      </c>
      <c r="I497" s="5">
        <v>3</v>
      </c>
      <c r="J497" s="5"/>
    </row>
    <row r="498" spans="1:10" x14ac:dyDescent="0.25">
      <c r="A498" s="2">
        <v>497</v>
      </c>
      <c r="B498" s="2">
        <v>295059806</v>
      </c>
      <c r="C498" s="3">
        <v>45722.473410161998</v>
      </c>
      <c r="D498" s="2" t="s">
        <v>1057</v>
      </c>
      <c r="E498" s="2" t="s">
        <v>10</v>
      </c>
      <c r="F498" s="2" t="s">
        <v>709</v>
      </c>
      <c r="G498" s="5">
        <v>1</v>
      </c>
      <c r="H498" s="5" t="s">
        <v>12</v>
      </c>
      <c r="I498" s="5">
        <v>8</v>
      </c>
      <c r="J498" s="5"/>
    </row>
    <row r="499" spans="1:10" x14ac:dyDescent="0.25">
      <c r="A499" s="2">
        <v>498</v>
      </c>
      <c r="B499" s="2">
        <v>295313929</v>
      </c>
      <c r="C499" s="3">
        <v>45723.496920277801</v>
      </c>
      <c r="D499" s="2" t="s">
        <v>1410</v>
      </c>
      <c r="E499" s="2" t="s">
        <v>34</v>
      </c>
      <c r="F499" s="2" t="s">
        <v>1009</v>
      </c>
      <c r="G499" s="5">
        <v>1</v>
      </c>
      <c r="H499" s="5" t="s">
        <v>12</v>
      </c>
      <c r="I499" s="5">
        <v>13</v>
      </c>
      <c r="J499" s="5"/>
    </row>
    <row r="500" spans="1:10" x14ac:dyDescent="0.25">
      <c r="A500" s="2">
        <v>499</v>
      </c>
      <c r="B500" s="2">
        <v>295186299</v>
      </c>
      <c r="C500" s="3">
        <v>45722.751694317099</v>
      </c>
      <c r="D500" s="2" t="s">
        <v>1794</v>
      </c>
      <c r="E500" s="2" t="s">
        <v>34</v>
      </c>
      <c r="F500" s="2" t="s">
        <v>39</v>
      </c>
      <c r="G500" s="5">
        <v>1</v>
      </c>
      <c r="H500" s="5" t="s">
        <v>12</v>
      </c>
      <c r="I500" s="5">
        <v>21</v>
      </c>
      <c r="J500" s="5"/>
    </row>
    <row r="501" spans="1:10" x14ac:dyDescent="0.25">
      <c r="A501" s="2">
        <v>500</v>
      </c>
      <c r="B501" s="2">
        <v>295053292</v>
      </c>
      <c r="C501" s="3">
        <v>45722.455535879599</v>
      </c>
      <c r="D501" s="2" t="s">
        <v>1559</v>
      </c>
      <c r="E501" s="2" t="s">
        <v>34</v>
      </c>
      <c r="F501" s="2" t="s">
        <v>334</v>
      </c>
      <c r="G501" s="5">
        <v>1</v>
      </c>
      <c r="H501" s="5" t="s">
        <v>12</v>
      </c>
      <c r="I501" s="5">
        <v>20</v>
      </c>
      <c r="J501" s="5"/>
    </row>
    <row r="502" spans="1:10" x14ac:dyDescent="0.25">
      <c r="A502" s="2">
        <v>501</v>
      </c>
      <c r="B502" s="2">
        <v>295059758</v>
      </c>
      <c r="C502" s="3">
        <v>45722.473299131903</v>
      </c>
      <c r="D502" s="2" t="s">
        <v>1318</v>
      </c>
      <c r="E502" s="2" t="s">
        <v>17</v>
      </c>
      <c r="F502" s="2" t="s">
        <v>1319</v>
      </c>
      <c r="G502" s="5">
        <v>1</v>
      </c>
      <c r="H502" s="5" t="s">
        <v>12</v>
      </c>
      <c r="I502" s="5">
        <v>16</v>
      </c>
      <c r="J502" s="5"/>
    </row>
    <row r="503" spans="1:10" x14ac:dyDescent="0.25">
      <c r="A503" s="2">
        <v>502</v>
      </c>
      <c r="B503" s="2">
        <v>295387954</v>
      </c>
      <c r="C503" s="3">
        <v>45723.740808078699</v>
      </c>
      <c r="D503" s="2" t="s">
        <v>2053</v>
      </c>
      <c r="E503" s="2" t="s">
        <v>17</v>
      </c>
      <c r="F503" s="2" t="s">
        <v>2054</v>
      </c>
      <c r="G503" s="5">
        <v>1</v>
      </c>
      <c r="H503" s="5" t="s">
        <v>12</v>
      </c>
      <c r="I503" s="5">
        <v>16</v>
      </c>
      <c r="J503" s="5"/>
    </row>
    <row r="504" spans="1:10" x14ac:dyDescent="0.25">
      <c r="A504" s="2">
        <v>503</v>
      </c>
      <c r="B504" s="2">
        <v>295323823</v>
      </c>
      <c r="C504" s="3">
        <v>45723.522069259299</v>
      </c>
      <c r="D504" s="2" t="s">
        <v>1994</v>
      </c>
      <c r="E504" s="2" t="s">
        <v>34</v>
      </c>
      <c r="F504" s="2" t="s">
        <v>49</v>
      </c>
      <c r="G504" s="5">
        <v>1</v>
      </c>
      <c r="H504" s="5" t="s">
        <v>12</v>
      </c>
      <c r="I504" s="5">
        <v>18</v>
      </c>
      <c r="J504" s="5"/>
    </row>
    <row r="505" spans="1:10" x14ac:dyDescent="0.25">
      <c r="A505" s="2">
        <v>504</v>
      </c>
      <c r="B505" s="2">
        <v>295247852</v>
      </c>
      <c r="C505" s="3">
        <v>45722.992232349497</v>
      </c>
      <c r="D505" s="2" t="s">
        <v>1903</v>
      </c>
      <c r="E505" s="2" t="s">
        <v>14</v>
      </c>
      <c r="F505" s="2" t="s">
        <v>52</v>
      </c>
      <c r="G505" s="5">
        <v>1</v>
      </c>
      <c r="H505" s="5" t="s">
        <v>12</v>
      </c>
      <c r="I505" s="5">
        <v>14</v>
      </c>
      <c r="J505" s="5"/>
    </row>
    <row r="506" spans="1:10" x14ac:dyDescent="0.25">
      <c r="A506" s="2">
        <v>505</v>
      </c>
      <c r="B506" s="2">
        <v>295102733</v>
      </c>
      <c r="C506" s="3">
        <v>45722.560192766199</v>
      </c>
      <c r="D506" s="2" t="s">
        <v>911</v>
      </c>
      <c r="E506" s="2" t="s">
        <v>249</v>
      </c>
      <c r="F506" s="2" t="s">
        <v>904</v>
      </c>
      <c r="G506" s="5">
        <v>1</v>
      </c>
      <c r="H506" s="5" t="s">
        <v>12</v>
      </c>
      <c r="I506" s="5">
        <v>19</v>
      </c>
      <c r="J506" s="5"/>
    </row>
    <row r="507" spans="1:10" x14ac:dyDescent="0.25">
      <c r="A507" s="2">
        <v>506</v>
      </c>
      <c r="B507" s="2">
        <v>295081245</v>
      </c>
      <c r="C507" s="3">
        <v>45722.519739826399</v>
      </c>
      <c r="D507" s="2" t="s">
        <v>1622</v>
      </c>
      <c r="E507" s="2" t="s">
        <v>10</v>
      </c>
      <c r="F507" s="2" t="s">
        <v>1623</v>
      </c>
      <c r="G507" s="5">
        <v>1</v>
      </c>
      <c r="H507" s="5" t="s">
        <v>12</v>
      </c>
      <c r="I507" s="5">
        <v>8</v>
      </c>
      <c r="J507" s="5"/>
    </row>
    <row r="508" spans="1:10" x14ac:dyDescent="0.25">
      <c r="A508" s="2">
        <v>507</v>
      </c>
      <c r="B508" s="2">
        <v>295066156</v>
      </c>
      <c r="C508" s="3">
        <v>45722.4889529051</v>
      </c>
      <c r="D508" s="2" t="s">
        <v>1589</v>
      </c>
      <c r="E508" s="2" t="s">
        <v>10</v>
      </c>
      <c r="F508" s="2" t="s">
        <v>1590</v>
      </c>
      <c r="G508" s="5">
        <v>1</v>
      </c>
      <c r="H508" s="5" t="s">
        <v>12</v>
      </c>
      <c r="I508" s="5">
        <v>4</v>
      </c>
      <c r="J508" s="5"/>
    </row>
    <row r="509" spans="1:10" x14ac:dyDescent="0.25">
      <c r="A509" s="2">
        <v>508</v>
      </c>
      <c r="B509" s="2">
        <v>295055460</v>
      </c>
      <c r="C509" s="3">
        <v>45722.461397696803</v>
      </c>
      <c r="D509" s="2" t="s">
        <v>1567</v>
      </c>
      <c r="E509" s="2" t="s">
        <v>34</v>
      </c>
      <c r="F509" s="2" t="s">
        <v>212</v>
      </c>
      <c r="G509" s="5">
        <v>1</v>
      </c>
      <c r="H509" s="5" t="s">
        <v>12</v>
      </c>
      <c r="I509" s="5">
        <v>19</v>
      </c>
      <c r="J509" s="5"/>
    </row>
    <row r="510" spans="1:10" x14ac:dyDescent="0.25">
      <c r="A510" s="2">
        <v>509</v>
      </c>
      <c r="B510" s="2">
        <v>295405355</v>
      </c>
      <c r="C510" s="3">
        <v>45723.880151655103</v>
      </c>
      <c r="D510" s="2" t="s">
        <v>638</v>
      </c>
      <c r="E510" s="2" t="s">
        <v>10</v>
      </c>
      <c r="F510" s="2" t="s">
        <v>639</v>
      </c>
      <c r="G510" s="5">
        <v>1</v>
      </c>
      <c r="H510" s="5" t="s">
        <v>12</v>
      </c>
      <c r="I510" s="5">
        <v>18</v>
      </c>
      <c r="J510" s="5"/>
    </row>
    <row r="511" spans="1:10" x14ac:dyDescent="0.25">
      <c r="A511" s="2">
        <v>510</v>
      </c>
      <c r="B511" s="2">
        <v>295321792</v>
      </c>
      <c r="C511" s="3">
        <v>45723.517179536997</v>
      </c>
      <c r="D511" s="2" t="s">
        <v>299</v>
      </c>
      <c r="E511" s="2" t="s">
        <v>34</v>
      </c>
      <c r="F511" s="2" t="s">
        <v>1543</v>
      </c>
      <c r="G511" s="5">
        <v>1</v>
      </c>
      <c r="H511" s="5" t="s">
        <v>12</v>
      </c>
      <c r="I511" s="5">
        <v>21</v>
      </c>
      <c r="J511" s="5"/>
    </row>
    <row r="512" spans="1:10" x14ac:dyDescent="0.25">
      <c r="A512" s="2">
        <v>511</v>
      </c>
      <c r="B512" s="2">
        <v>295290331</v>
      </c>
      <c r="C512" s="3">
        <v>45723.415302523099</v>
      </c>
      <c r="D512" s="2" t="s">
        <v>81</v>
      </c>
      <c r="E512" s="2" t="s">
        <v>34</v>
      </c>
      <c r="F512" s="2" t="s">
        <v>1928</v>
      </c>
      <c r="G512" s="5">
        <v>1</v>
      </c>
      <c r="H512" s="5" t="s">
        <v>12</v>
      </c>
      <c r="I512" s="5">
        <v>20</v>
      </c>
      <c r="J512" s="5"/>
    </row>
    <row r="513" spans="1:10" x14ac:dyDescent="0.25">
      <c r="A513" s="2">
        <v>512</v>
      </c>
      <c r="B513" s="2">
        <v>295037321</v>
      </c>
      <c r="C513" s="3">
        <v>45722.394890185198</v>
      </c>
      <c r="D513" s="2" t="s">
        <v>1540</v>
      </c>
      <c r="E513" s="2" t="s">
        <v>34</v>
      </c>
      <c r="F513" s="2" t="s">
        <v>1541</v>
      </c>
      <c r="G513" s="5">
        <v>1</v>
      </c>
      <c r="H513" s="5" t="s">
        <v>12</v>
      </c>
      <c r="I513" s="5">
        <v>21</v>
      </c>
      <c r="J513" s="5"/>
    </row>
    <row r="514" spans="1:10" x14ac:dyDescent="0.25">
      <c r="A514" s="2">
        <v>513</v>
      </c>
      <c r="B514" s="2">
        <v>295104766</v>
      </c>
      <c r="C514" s="3">
        <v>45722.564006180597</v>
      </c>
      <c r="D514" s="2" t="s">
        <v>1663</v>
      </c>
      <c r="E514" s="2" t="s">
        <v>34</v>
      </c>
      <c r="F514" s="2" t="s">
        <v>709</v>
      </c>
      <c r="G514" s="5">
        <v>1</v>
      </c>
      <c r="H514" s="5" t="s">
        <v>12</v>
      </c>
      <c r="I514" s="5">
        <v>9</v>
      </c>
      <c r="J514" s="5"/>
    </row>
    <row r="515" spans="1:10" x14ac:dyDescent="0.25">
      <c r="A515" s="2">
        <v>514</v>
      </c>
      <c r="B515" s="2">
        <v>295070972</v>
      </c>
      <c r="C515" s="3">
        <v>45722.498966273102</v>
      </c>
      <c r="D515" s="2" t="s">
        <v>1401</v>
      </c>
      <c r="E515" s="2" t="s">
        <v>34</v>
      </c>
      <c r="F515" s="2" t="s">
        <v>1009</v>
      </c>
      <c r="G515" s="5">
        <v>1</v>
      </c>
      <c r="H515" s="5" t="s">
        <v>12</v>
      </c>
      <c r="I515" s="5">
        <v>19</v>
      </c>
      <c r="J515" s="5"/>
    </row>
    <row r="516" spans="1:10" x14ac:dyDescent="0.25">
      <c r="A516" s="2">
        <v>515</v>
      </c>
      <c r="B516" s="2">
        <v>295150895</v>
      </c>
      <c r="C516" s="3">
        <v>45722.6596098843</v>
      </c>
      <c r="D516" s="2" t="s">
        <v>1722</v>
      </c>
      <c r="E516" s="2" t="s">
        <v>10</v>
      </c>
      <c r="F516" s="2" t="s">
        <v>1713</v>
      </c>
      <c r="G516" s="5">
        <v>1</v>
      </c>
      <c r="H516" s="5" t="s">
        <v>12</v>
      </c>
      <c r="I516" s="5">
        <v>14</v>
      </c>
      <c r="J516" s="5"/>
    </row>
    <row r="517" spans="1:10" x14ac:dyDescent="0.25">
      <c r="A517" s="2">
        <v>516</v>
      </c>
      <c r="B517" s="2">
        <v>295078215</v>
      </c>
      <c r="C517" s="3">
        <v>45722.513880544</v>
      </c>
      <c r="D517" s="2" t="s">
        <v>1133</v>
      </c>
      <c r="E517" s="2" t="s">
        <v>10</v>
      </c>
      <c r="F517" s="2" t="s">
        <v>1607</v>
      </c>
      <c r="G517" s="5">
        <v>1</v>
      </c>
      <c r="H517" s="5" t="s">
        <v>1606</v>
      </c>
      <c r="I517" s="5">
        <v>20</v>
      </c>
      <c r="J517" s="5"/>
    </row>
    <row r="518" spans="1:10" x14ac:dyDescent="0.25">
      <c r="A518" s="2">
        <v>517</v>
      </c>
      <c r="B518" s="2">
        <v>295244507</v>
      </c>
      <c r="C518" s="3">
        <v>45722.977416516202</v>
      </c>
      <c r="D518" s="2" t="s">
        <v>1890</v>
      </c>
      <c r="E518" s="2" t="s">
        <v>17</v>
      </c>
      <c r="F518" s="2" t="s">
        <v>1891</v>
      </c>
      <c r="G518" s="5">
        <v>1</v>
      </c>
      <c r="H518" s="5" t="s">
        <v>12</v>
      </c>
      <c r="I518" s="5">
        <v>25</v>
      </c>
      <c r="J518" s="5">
        <v>1</v>
      </c>
    </row>
    <row r="519" spans="1:10" x14ac:dyDescent="0.25">
      <c r="A519" s="2">
        <v>518</v>
      </c>
      <c r="B519" s="2">
        <v>295321502</v>
      </c>
      <c r="C519" s="3">
        <v>45723.516485474502</v>
      </c>
      <c r="D519" s="2" t="s">
        <v>51</v>
      </c>
      <c r="E519" s="2" t="s">
        <v>14</v>
      </c>
      <c r="F519" s="2" t="s">
        <v>52</v>
      </c>
      <c r="G519" s="5">
        <v>1</v>
      </c>
      <c r="H519" s="5" t="s">
        <v>12</v>
      </c>
      <c r="I519" s="5">
        <v>22</v>
      </c>
      <c r="J519" s="5"/>
    </row>
    <row r="520" spans="1:10" x14ac:dyDescent="0.25">
      <c r="A520" s="2">
        <v>519</v>
      </c>
      <c r="B520" s="2">
        <v>295316963</v>
      </c>
      <c r="C520" s="3">
        <v>45723.504641203697</v>
      </c>
      <c r="D520" s="2" t="s">
        <v>1986</v>
      </c>
      <c r="E520" s="2" t="s">
        <v>10</v>
      </c>
      <c r="F520" s="2" t="s">
        <v>43</v>
      </c>
      <c r="G520" s="5">
        <v>1</v>
      </c>
      <c r="H520" s="5" t="s">
        <v>12</v>
      </c>
      <c r="I520" s="5">
        <v>19</v>
      </c>
      <c r="J520" s="5"/>
    </row>
    <row r="521" spans="1:10" x14ac:dyDescent="0.25">
      <c r="A521" s="2">
        <v>520</v>
      </c>
      <c r="B521" s="2">
        <v>295044903</v>
      </c>
      <c r="C521" s="3">
        <v>45722.427394919003</v>
      </c>
      <c r="D521" s="2" t="s">
        <v>1466</v>
      </c>
      <c r="E521" s="2" t="s">
        <v>17</v>
      </c>
      <c r="F521" s="2" t="s">
        <v>1551</v>
      </c>
      <c r="G521" s="5">
        <v>1</v>
      </c>
      <c r="H521" s="5" t="s">
        <v>12</v>
      </c>
      <c r="I521" s="5">
        <v>6</v>
      </c>
      <c r="J521" s="5"/>
    </row>
    <row r="522" spans="1:10" x14ac:dyDescent="0.25">
      <c r="A522" s="2">
        <v>521</v>
      </c>
      <c r="B522" s="2">
        <v>295251509</v>
      </c>
      <c r="C522" s="3">
        <v>45723.009629178203</v>
      </c>
      <c r="D522" s="2" t="s">
        <v>518</v>
      </c>
      <c r="E522" s="2" t="s">
        <v>34</v>
      </c>
      <c r="F522" s="2" t="s">
        <v>520</v>
      </c>
      <c r="G522" s="5">
        <v>1</v>
      </c>
      <c r="H522" s="5" t="s">
        <v>12</v>
      </c>
      <c r="I522" s="5">
        <v>20</v>
      </c>
      <c r="J522" s="5"/>
    </row>
    <row r="523" spans="1:10" x14ac:dyDescent="0.25">
      <c r="A523" s="2">
        <v>522</v>
      </c>
      <c r="B523" s="2">
        <v>295086858</v>
      </c>
      <c r="C523" s="3">
        <v>45722.530574317097</v>
      </c>
      <c r="D523" s="2" t="s">
        <v>1632</v>
      </c>
      <c r="E523" s="2" t="s">
        <v>10</v>
      </c>
      <c r="F523" s="2" t="s">
        <v>1633</v>
      </c>
      <c r="G523" s="5">
        <v>1</v>
      </c>
      <c r="H523" s="5" t="s">
        <v>12</v>
      </c>
      <c r="I523" s="5">
        <v>19</v>
      </c>
      <c r="J523" s="5"/>
    </row>
    <row r="524" spans="1:10" x14ac:dyDescent="0.25">
      <c r="A524" s="2">
        <v>523</v>
      </c>
      <c r="B524" s="2">
        <v>295034894</v>
      </c>
      <c r="C524" s="3">
        <v>45722.383338379601</v>
      </c>
      <c r="D524" s="2" t="s">
        <v>1537</v>
      </c>
      <c r="E524" s="2" t="s">
        <v>10</v>
      </c>
      <c r="F524" s="2" t="s">
        <v>1538</v>
      </c>
      <c r="G524" s="5">
        <v>1</v>
      </c>
      <c r="H524" s="5" t="s">
        <v>12</v>
      </c>
      <c r="I524" s="5">
        <v>3</v>
      </c>
      <c r="J524" s="5"/>
    </row>
    <row r="525" spans="1:10" x14ac:dyDescent="0.25">
      <c r="A525" s="2">
        <v>524</v>
      </c>
      <c r="B525" s="2">
        <v>295175610</v>
      </c>
      <c r="C525" s="3">
        <v>45722.721534606499</v>
      </c>
      <c r="D525" s="2" t="s">
        <v>1766</v>
      </c>
      <c r="E525" s="2" t="s">
        <v>34</v>
      </c>
      <c r="F525" s="2" t="s">
        <v>49</v>
      </c>
      <c r="G525" s="5">
        <v>1</v>
      </c>
      <c r="H525" s="5" t="s">
        <v>12</v>
      </c>
      <c r="I525" s="5">
        <v>22</v>
      </c>
      <c r="J525" s="5"/>
    </row>
    <row r="526" spans="1:10" x14ac:dyDescent="0.25">
      <c r="A526" s="2">
        <v>525</v>
      </c>
      <c r="B526" s="2">
        <v>295217852</v>
      </c>
      <c r="C526" s="3">
        <v>45722.869423495402</v>
      </c>
      <c r="D526" s="2" t="s">
        <v>1853</v>
      </c>
      <c r="E526" s="2" t="s">
        <v>34</v>
      </c>
      <c r="F526" s="2" t="s">
        <v>1854</v>
      </c>
      <c r="G526" s="5">
        <v>1</v>
      </c>
      <c r="H526" s="5" t="s">
        <v>12</v>
      </c>
      <c r="I526" s="5">
        <v>17</v>
      </c>
      <c r="J526" s="5"/>
    </row>
    <row r="527" spans="1:10" x14ac:dyDescent="0.25">
      <c r="A527" s="2">
        <v>526</v>
      </c>
      <c r="B527" s="2">
        <v>295121809</v>
      </c>
      <c r="C527" s="3">
        <v>45722.597183726903</v>
      </c>
      <c r="D527" s="2" t="s">
        <v>1696</v>
      </c>
      <c r="E527" s="2" t="s">
        <v>17</v>
      </c>
      <c r="F527" s="2" t="s">
        <v>1697</v>
      </c>
      <c r="G527" s="5">
        <v>1</v>
      </c>
      <c r="H527" s="5" t="s">
        <v>12</v>
      </c>
      <c r="I527" s="5">
        <v>8</v>
      </c>
      <c r="J527" s="5"/>
    </row>
    <row r="528" spans="1:10" x14ac:dyDescent="0.25">
      <c r="A528" s="2">
        <v>527</v>
      </c>
      <c r="B528" s="2">
        <v>295197315</v>
      </c>
      <c r="C528" s="3">
        <v>45722.7890293171</v>
      </c>
      <c r="D528" s="2" t="s">
        <v>1490</v>
      </c>
      <c r="E528" s="2" t="s">
        <v>14</v>
      </c>
      <c r="F528" s="2" t="s">
        <v>413</v>
      </c>
      <c r="G528" s="5">
        <v>1</v>
      </c>
      <c r="H528" s="5" t="s">
        <v>12</v>
      </c>
      <c r="I528" s="5">
        <v>22</v>
      </c>
      <c r="J528" s="5"/>
    </row>
    <row r="529" spans="1:13" x14ac:dyDescent="0.25">
      <c r="A529" s="2">
        <v>528</v>
      </c>
      <c r="B529" s="2">
        <v>295074350</v>
      </c>
      <c r="C529" s="3">
        <v>45722.506168622698</v>
      </c>
      <c r="D529" s="2" t="s">
        <v>1600</v>
      </c>
      <c r="E529" s="2" t="s">
        <v>10</v>
      </c>
      <c r="F529" s="2" t="s">
        <v>129</v>
      </c>
      <c r="G529" s="5">
        <v>1</v>
      </c>
      <c r="H529" s="5" t="s">
        <v>12</v>
      </c>
      <c r="I529" s="5">
        <v>1</v>
      </c>
      <c r="J529" s="5"/>
    </row>
    <row r="530" spans="1:13" x14ac:dyDescent="0.25">
      <c r="A530" s="2">
        <v>529</v>
      </c>
      <c r="B530" s="2">
        <v>295123005</v>
      </c>
      <c r="C530" s="3">
        <v>45722.599390000003</v>
      </c>
      <c r="D530" s="2" t="s">
        <v>1698</v>
      </c>
      <c r="E530" s="2" t="s">
        <v>754</v>
      </c>
      <c r="F530" s="2" t="s">
        <v>709</v>
      </c>
      <c r="G530" s="5">
        <v>1</v>
      </c>
      <c r="H530" s="5" t="s">
        <v>1606</v>
      </c>
      <c r="I530" s="5">
        <v>15</v>
      </c>
      <c r="J530" s="5"/>
    </row>
    <row r="531" spans="1:13" x14ac:dyDescent="0.25">
      <c r="A531" s="2">
        <v>530</v>
      </c>
      <c r="B531" s="2">
        <v>295233544</v>
      </c>
      <c r="C531" s="3">
        <v>45722.931607858802</v>
      </c>
      <c r="D531" s="2" t="s">
        <v>1489</v>
      </c>
      <c r="E531" s="2" t="s">
        <v>14</v>
      </c>
      <c r="F531" s="2" t="s">
        <v>133</v>
      </c>
      <c r="G531" s="5">
        <v>1</v>
      </c>
      <c r="H531" s="5" t="s">
        <v>12</v>
      </c>
      <c r="I531" s="5">
        <v>10</v>
      </c>
      <c r="J531" s="5"/>
    </row>
    <row r="532" spans="1:13" x14ac:dyDescent="0.25">
      <c r="A532" s="2">
        <v>531</v>
      </c>
      <c r="B532" s="2">
        <v>295039293</v>
      </c>
      <c r="C532" s="3">
        <v>45722.403777002299</v>
      </c>
      <c r="D532" s="2" t="s">
        <v>974</v>
      </c>
      <c r="E532" s="2" t="s">
        <v>34</v>
      </c>
      <c r="F532" s="2" t="s">
        <v>212</v>
      </c>
      <c r="G532" s="5">
        <v>1</v>
      </c>
      <c r="H532" s="5" t="s">
        <v>12</v>
      </c>
      <c r="I532" s="5">
        <v>21</v>
      </c>
      <c r="J532" s="5"/>
    </row>
    <row r="533" spans="1:13" x14ac:dyDescent="0.25">
      <c r="A533" s="2">
        <v>532</v>
      </c>
      <c r="B533" s="2">
        <v>295068821</v>
      </c>
      <c r="C533" s="3">
        <v>45722.494570601899</v>
      </c>
      <c r="D533" s="2" t="s">
        <v>1438</v>
      </c>
      <c r="E533" s="2" t="s">
        <v>34</v>
      </c>
      <c r="F533" s="2" t="s">
        <v>1009</v>
      </c>
      <c r="G533" s="5">
        <v>1</v>
      </c>
      <c r="H533" s="5" t="s">
        <v>12</v>
      </c>
      <c r="I533" s="5">
        <v>18</v>
      </c>
      <c r="J533" s="5"/>
    </row>
    <row r="534" spans="1:13" x14ac:dyDescent="0.25">
      <c r="A534" s="2">
        <v>533</v>
      </c>
      <c r="B534" s="2">
        <v>295311853</v>
      </c>
      <c r="C534" s="3">
        <v>45723.491390833296</v>
      </c>
      <c r="D534" s="2" t="s">
        <v>1967</v>
      </c>
      <c r="E534" s="2" t="s">
        <v>14</v>
      </c>
      <c r="F534" s="2" t="s">
        <v>1968</v>
      </c>
      <c r="G534" s="5">
        <v>1</v>
      </c>
      <c r="H534" s="5" t="s">
        <v>12</v>
      </c>
      <c r="I534" s="5">
        <v>23</v>
      </c>
      <c r="J534" s="5">
        <v>3</v>
      </c>
      <c r="M534" t="s">
        <v>1533</v>
      </c>
    </row>
    <row r="535" spans="1:13" x14ac:dyDescent="0.25">
      <c r="A535" s="2">
        <v>534</v>
      </c>
      <c r="B535" s="2">
        <v>295306308</v>
      </c>
      <c r="C535" s="3">
        <v>45723.475724386597</v>
      </c>
      <c r="D535" s="2" t="s">
        <v>1963</v>
      </c>
      <c r="E535" s="2" t="s">
        <v>10</v>
      </c>
      <c r="F535" s="2" t="s">
        <v>1964</v>
      </c>
      <c r="G535" s="5">
        <v>1</v>
      </c>
      <c r="H535" s="5" t="s">
        <v>1606</v>
      </c>
      <c r="I535" s="5">
        <v>22</v>
      </c>
      <c r="J535" s="5"/>
    </row>
    <row r="536" spans="1:13" x14ac:dyDescent="0.25">
      <c r="A536" s="2">
        <v>535</v>
      </c>
      <c r="B536" s="2">
        <v>295319106</v>
      </c>
      <c r="C536" s="3">
        <v>45723.510101666703</v>
      </c>
      <c r="D536" s="2" t="s">
        <v>1392</v>
      </c>
      <c r="E536" s="2" t="s">
        <v>519</v>
      </c>
      <c r="F536" s="2" t="s">
        <v>1325</v>
      </c>
      <c r="G536" s="5">
        <v>1</v>
      </c>
      <c r="H536" s="5" t="s">
        <v>12</v>
      </c>
      <c r="I536" s="5">
        <v>20</v>
      </c>
      <c r="J536" s="5"/>
    </row>
    <row r="537" spans="1:13" x14ac:dyDescent="0.25">
      <c r="A537" s="2">
        <v>536</v>
      </c>
      <c r="B537" s="2">
        <v>295221098</v>
      </c>
      <c r="C537" s="3">
        <v>45722.882449421297</v>
      </c>
      <c r="D537" s="2" t="s">
        <v>640</v>
      </c>
      <c r="E537" s="2" t="s">
        <v>34</v>
      </c>
      <c r="F537" s="2" t="s">
        <v>100</v>
      </c>
      <c r="G537" s="5">
        <v>1</v>
      </c>
      <c r="H537" s="5" t="s">
        <v>1606</v>
      </c>
      <c r="I537" s="5">
        <v>4</v>
      </c>
      <c r="J537" s="5"/>
    </row>
    <row r="538" spans="1:13" x14ac:dyDescent="0.25">
      <c r="A538" s="2">
        <v>537</v>
      </c>
      <c r="B538" s="2">
        <v>295038424</v>
      </c>
      <c r="C538" s="3">
        <v>45722.399823854197</v>
      </c>
      <c r="D538" s="2" t="s">
        <v>941</v>
      </c>
      <c r="E538" s="2" t="s">
        <v>34</v>
      </c>
      <c r="F538" s="2" t="s">
        <v>336</v>
      </c>
      <c r="G538" s="5">
        <v>1</v>
      </c>
      <c r="H538" s="5" t="s">
        <v>12</v>
      </c>
      <c r="I538" s="5">
        <v>20</v>
      </c>
      <c r="J538" s="5"/>
    </row>
    <row r="539" spans="1:13" x14ac:dyDescent="0.25">
      <c r="A539" s="2">
        <v>538</v>
      </c>
      <c r="B539" s="2">
        <v>295312432</v>
      </c>
      <c r="C539" s="3">
        <v>45723.492790289398</v>
      </c>
      <c r="D539" s="2" t="s">
        <v>1970</v>
      </c>
      <c r="E539" s="2" t="s">
        <v>10</v>
      </c>
      <c r="F539" s="2" t="s">
        <v>43</v>
      </c>
      <c r="G539" s="5">
        <v>1</v>
      </c>
      <c r="H539" s="5" t="s">
        <v>12</v>
      </c>
      <c r="I539" s="5">
        <v>5</v>
      </c>
      <c r="J539" s="5"/>
    </row>
    <row r="540" spans="1:13" x14ac:dyDescent="0.25">
      <c r="A540" s="2">
        <v>539</v>
      </c>
      <c r="B540" s="2">
        <v>295383235</v>
      </c>
      <c r="C540" s="3">
        <v>45723.715498333302</v>
      </c>
      <c r="D540" s="2" t="s">
        <v>2032</v>
      </c>
      <c r="E540" s="2" t="s">
        <v>34</v>
      </c>
      <c r="F540" s="2" t="s">
        <v>43</v>
      </c>
      <c r="G540" s="5">
        <v>1</v>
      </c>
      <c r="H540" s="5" t="s">
        <v>12</v>
      </c>
      <c r="I540" s="5">
        <v>3</v>
      </c>
      <c r="J540" s="5"/>
    </row>
    <row r="541" spans="1:13" x14ac:dyDescent="0.25">
      <c r="A541" s="2">
        <v>540</v>
      </c>
      <c r="B541" s="2">
        <v>295062913</v>
      </c>
      <c r="C541" s="3">
        <v>45722.481070949099</v>
      </c>
      <c r="D541" s="2" t="s">
        <v>708</v>
      </c>
      <c r="E541" s="2" t="s">
        <v>10</v>
      </c>
      <c r="F541" s="2" t="s">
        <v>709</v>
      </c>
      <c r="G541" s="5">
        <v>1</v>
      </c>
      <c r="H541" s="5" t="s">
        <v>12</v>
      </c>
      <c r="I541" s="5">
        <v>12</v>
      </c>
      <c r="J541" s="5"/>
    </row>
    <row r="542" spans="1:13" x14ac:dyDescent="0.25">
      <c r="A542" s="2">
        <v>541</v>
      </c>
      <c r="B542" s="2">
        <v>295410543</v>
      </c>
      <c r="C542" s="3">
        <v>45723.932665300897</v>
      </c>
      <c r="D542" s="2" t="s">
        <v>735</v>
      </c>
      <c r="E542" s="2" t="s">
        <v>10</v>
      </c>
      <c r="F542" s="2" t="s">
        <v>2081</v>
      </c>
      <c r="G542" s="5">
        <v>1</v>
      </c>
      <c r="H542" s="5" t="s">
        <v>12</v>
      </c>
      <c r="I542" s="5">
        <v>22</v>
      </c>
      <c r="J542" s="5"/>
    </row>
    <row r="543" spans="1:13" x14ac:dyDescent="0.25">
      <c r="A543" s="2">
        <v>542</v>
      </c>
      <c r="B543" s="2">
        <v>295402732</v>
      </c>
      <c r="C543" s="3">
        <v>45723.854619074104</v>
      </c>
      <c r="D543" s="2" t="s">
        <v>2064</v>
      </c>
      <c r="E543" s="2" t="s">
        <v>10</v>
      </c>
      <c r="F543" s="2" t="s">
        <v>2065</v>
      </c>
      <c r="G543" s="5">
        <v>1</v>
      </c>
      <c r="H543" s="5" t="s">
        <v>12</v>
      </c>
      <c r="I543" s="5">
        <v>24</v>
      </c>
      <c r="J543" s="5">
        <v>2</v>
      </c>
    </row>
    <row r="544" spans="1:13" x14ac:dyDescent="0.25">
      <c r="A544" s="2">
        <v>543</v>
      </c>
      <c r="B544" s="2">
        <v>295404394</v>
      </c>
      <c r="C544" s="3">
        <v>45723.870374351798</v>
      </c>
      <c r="D544" s="2" t="s">
        <v>2069</v>
      </c>
      <c r="E544" s="2" t="s">
        <v>10</v>
      </c>
      <c r="F544" s="2" t="s">
        <v>2070</v>
      </c>
      <c r="G544" s="5">
        <v>1</v>
      </c>
      <c r="H544" s="5" t="s">
        <v>12</v>
      </c>
      <c r="I544" s="5">
        <v>24</v>
      </c>
      <c r="J544" s="5">
        <v>2</v>
      </c>
    </row>
    <row r="545" spans="1:10" x14ac:dyDescent="0.25">
      <c r="A545" s="2">
        <v>544</v>
      </c>
      <c r="B545" s="2">
        <v>295383497</v>
      </c>
      <c r="C545" s="3">
        <v>45723.716870902797</v>
      </c>
      <c r="D545" s="2" t="s">
        <v>2035</v>
      </c>
      <c r="E545" s="2" t="s">
        <v>10</v>
      </c>
      <c r="F545" s="2" t="s">
        <v>2036</v>
      </c>
      <c r="G545" s="5">
        <v>1</v>
      </c>
      <c r="H545" s="5" t="s">
        <v>12</v>
      </c>
      <c r="I545" s="5">
        <v>3</v>
      </c>
      <c r="J545" s="5"/>
    </row>
    <row r="546" spans="1:10" x14ac:dyDescent="0.25">
      <c r="A546" s="2">
        <v>545</v>
      </c>
      <c r="B546" s="2">
        <v>295298692</v>
      </c>
      <c r="C546" s="3">
        <v>45723.450212719901</v>
      </c>
      <c r="D546" s="2" t="s">
        <v>1944</v>
      </c>
      <c r="E546" s="2" t="s">
        <v>1943</v>
      </c>
      <c r="F546" s="2" t="s">
        <v>1945</v>
      </c>
      <c r="G546" s="5">
        <v>1</v>
      </c>
      <c r="H546" s="5" t="s">
        <v>12</v>
      </c>
      <c r="I546" s="5">
        <v>6</v>
      </c>
      <c r="J546" s="5"/>
    </row>
    <row r="547" spans="1:10" x14ac:dyDescent="0.25">
      <c r="A547" s="2">
        <v>546</v>
      </c>
      <c r="B547" s="2">
        <v>295056041</v>
      </c>
      <c r="C547" s="3">
        <v>45722.4629223148</v>
      </c>
      <c r="D547" s="2" t="s">
        <v>1570</v>
      </c>
      <c r="E547" s="2" t="s">
        <v>34</v>
      </c>
      <c r="F547" s="2" t="s">
        <v>370</v>
      </c>
      <c r="G547" s="5">
        <v>1</v>
      </c>
      <c r="H547" s="5" t="s">
        <v>12</v>
      </c>
      <c r="I547" s="5">
        <v>21</v>
      </c>
      <c r="J547" s="5"/>
    </row>
    <row r="548" spans="1:10" x14ac:dyDescent="0.25">
      <c r="A548" s="2">
        <v>547</v>
      </c>
      <c r="B548" s="2">
        <v>295180547</v>
      </c>
      <c r="C548" s="3">
        <v>45722.734923969903</v>
      </c>
      <c r="D548" s="2" t="s">
        <v>1784</v>
      </c>
      <c r="E548" s="2" t="s">
        <v>34</v>
      </c>
      <c r="F548" s="2" t="s">
        <v>1785</v>
      </c>
      <c r="G548" s="5">
        <v>1</v>
      </c>
      <c r="H548" s="5" t="s">
        <v>12</v>
      </c>
      <c r="I548" s="5">
        <v>19</v>
      </c>
      <c r="J548" s="5"/>
    </row>
    <row r="549" spans="1:10" x14ac:dyDescent="0.25">
      <c r="A549" s="2">
        <v>548</v>
      </c>
      <c r="B549" s="2">
        <v>295075393</v>
      </c>
      <c r="C549" s="3">
        <v>45722.5082078704</v>
      </c>
      <c r="D549" s="2" t="s">
        <v>1259</v>
      </c>
      <c r="E549" s="2" t="s">
        <v>34</v>
      </c>
      <c r="F549" s="2" t="s">
        <v>578</v>
      </c>
      <c r="G549" s="5">
        <v>1</v>
      </c>
      <c r="H549" s="5" t="s">
        <v>12</v>
      </c>
      <c r="I549" s="5">
        <v>15</v>
      </c>
      <c r="J549" s="5"/>
    </row>
    <row r="550" spans="1:10" x14ac:dyDescent="0.25">
      <c r="A550" s="2">
        <v>549</v>
      </c>
      <c r="B550" s="2">
        <v>295171578</v>
      </c>
      <c r="C550" s="3">
        <v>45722.710222743102</v>
      </c>
      <c r="D550" s="2" t="s">
        <v>838</v>
      </c>
      <c r="E550" s="2" t="s">
        <v>17</v>
      </c>
      <c r="F550" s="2" t="s">
        <v>839</v>
      </c>
      <c r="G550" s="5">
        <v>1</v>
      </c>
      <c r="H550" s="5" t="s">
        <v>12</v>
      </c>
      <c r="I550" s="5">
        <v>22</v>
      </c>
      <c r="J550" s="5"/>
    </row>
    <row r="551" spans="1:10" x14ac:dyDescent="0.25">
      <c r="A551" s="2">
        <v>550</v>
      </c>
      <c r="B551" s="2">
        <v>295194184</v>
      </c>
      <c r="C551" s="3">
        <v>45722.778073726899</v>
      </c>
      <c r="D551" s="2" t="s">
        <v>1817</v>
      </c>
      <c r="E551" s="2" t="s">
        <v>34</v>
      </c>
      <c r="F551" s="2" t="s">
        <v>736</v>
      </c>
      <c r="G551" s="5">
        <v>1</v>
      </c>
      <c r="H551" s="5" t="s">
        <v>12</v>
      </c>
      <c r="I551" s="5">
        <v>6</v>
      </c>
      <c r="J551" s="5"/>
    </row>
    <row r="552" spans="1:10" x14ac:dyDescent="0.25">
      <c r="A552" s="2">
        <v>551</v>
      </c>
      <c r="B552" s="2">
        <v>295131463</v>
      </c>
      <c r="C552" s="3">
        <v>45722.616237291702</v>
      </c>
      <c r="D552" s="2" t="s">
        <v>1709</v>
      </c>
      <c r="E552" s="2" t="s">
        <v>10</v>
      </c>
      <c r="F552" s="2" t="s">
        <v>1710</v>
      </c>
      <c r="G552" s="5">
        <v>1</v>
      </c>
      <c r="H552" s="5" t="s">
        <v>12</v>
      </c>
      <c r="I552" s="5">
        <v>16</v>
      </c>
      <c r="J552" s="5"/>
    </row>
    <row r="553" spans="1:10" x14ac:dyDescent="0.25">
      <c r="A553" s="2">
        <v>552</v>
      </c>
      <c r="B553" s="2">
        <v>295091158</v>
      </c>
      <c r="C553" s="3">
        <v>45722.538517303197</v>
      </c>
      <c r="D553" s="2" t="s">
        <v>1646</v>
      </c>
      <c r="E553" s="2" t="s">
        <v>14</v>
      </c>
      <c r="F553" s="2" t="s">
        <v>1647</v>
      </c>
      <c r="G553" s="5">
        <v>1</v>
      </c>
      <c r="H553" s="5" t="s">
        <v>12</v>
      </c>
      <c r="I553" s="5">
        <v>15</v>
      </c>
      <c r="J553" s="5"/>
    </row>
    <row r="554" spans="1:10" x14ac:dyDescent="0.25">
      <c r="A554" s="2">
        <v>553</v>
      </c>
      <c r="B554" s="2">
        <v>295293541</v>
      </c>
      <c r="C554" s="3">
        <v>45723.429582430603</v>
      </c>
      <c r="D554" s="2" t="s">
        <v>427</v>
      </c>
      <c r="E554" s="2" t="s">
        <v>10</v>
      </c>
      <c r="F554" s="2" t="s">
        <v>428</v>
      </c>
      <c r="G554" s="5">
        <v>1</v>
      </c>
      <c r="H554" s="5" t="s">
        <v>12</v>
      </c>
      <c r="I554" s="5">
        <v>5</v>
      </c>
      <c r="J554" s="5"/>
    </row>
    <row r="555" spans="1:10" x14ac:dyDescent="0.25">
      <c r="A555" s="2">
        <v>554</v>
      </c>
      <c r="B555" s="2">
        <v>295308717</v>
      </c>
      <c r="C555" s="3">
        <v>45723.482682175898</v>
      </c>
      <c r="D555" s="2" t="s">
        <v>1056</v>
      </c>
      <c r="E555" s="2" t="s">
        <v>34</v>
      </c>
      <c r="F555" s="2" t="s">
        <v>734</v>
      </c>
      <c r="G555" s="5">
        <v>1</v>
      </c>
      <c r="H555" s="5" t="s">
        <v>12</v>
      </c>
      <c r="I555" s="5">
        <v>19</v>
      </c>
      <c r="J555" s="5"/>
    </row>
    <row r="556" spans="1:10" x14ac:dyDescent="0.25">
      <c r="A556" s="2">
        <v>555</v>
      </c>
      <c r="B556" s="2">
        <v>295055791</v>
      </c>
      <c r="C556" s="3">
        <v>45722.4622405556</v>
      </c>
      <c r="D556" s="2" t="s">
        <v>1568</v>
      </c>
      <c r="E556" s="2" t="s">
        <v>10</v>
      </c>
      <c r="F556" s="2" t="s">
        <v>1569</v>
      </c>
      <c r="G556" s="5">
        <v>1</v>
      </c>
      <c r="H556" s="5" t="s">
        <v>12</v>
      </c>
      <c r="I556" s="5">
        <v>19</v>
      </c>
      <c r="J556" s="5"/>
    </row>
    <row r="557" spans="1:10" x14ac:dyDescent="0.25">
      <c r="A557" s="2">
        <v>556</v>
      </c>
      <c r="B557" s="2">
        <v>295208513</v>
      </c>
      <c r="C557" s="3">
        <v>45722.8312840625</v>
      </c>
      <c r="D557" s="2" t="s">
        <v>651</v>
      </c>
      <c r="E557" s="2" t="s">
        <v>249</v>
      </c>
      <c r="F557" s="2" t="s">
        <v>250</v>
      </c>
      <c r="G557" s="5">
        <v>1</v>
      </c>
      <c r="H557" s="5" t="s">
        <v>12</v>
      </c>
      <c r="I557" s="5">
        <v>23</v>
      </c>
      <c r="J557" s="5">
        <v>3</v>
      </c>
    </row>
    <row r="558" spans="1:10" x14ac:dyDescent="0.25">
      <c r="A558" s="2">
        <v>557</v>
      </c>
      <c r="B558" s="2">
        <v>295149833</v>
      </c>
      <c r="C558" s="3">
        <v>45722.657350995403</v>
      </c>
      <c r="D558" s="2" t="s">
        <v>1484</v>
      </c>
      <c r="E558" s="2" t="s">
        <v>10</v>
      </c>
      <c r="F558" s="2" t="s">
        <v>32</v>
      </c>
      <c r="G558" s="5">
        <v>1</v>
      </c>
      <c r="H558" s="5" t="s">
        <v>12</v>
      </c>
      <c r="I558" s="5">
        <v>19</v>
      </c>
      <c r="J558" s="5"/>
    </row>
    <row r="559" spans="1:10" x14ac:dyDescent="0.25">
      <c r="A559" s="2">
        <v>558</v>
      </c>
      <c r="B559" s="2">
        <v>295294951</v>
      </c>
      <c r="C559" s="3">
        <v>45723.435137569402</v>
      </c>
      <c r="D559" s="2" t="s">
        <v>1934</v>
      </c>
      <c r="E559" s="2" t="s">
        <v>229</v>
      </c>
      <c r="F559" s="2" t="s">
        <v>1782</v>
      </c>
      <c r="G559" s="5">
        <v>1</v>
      </c>
      <c r="H559" s="5" t="s">
        <v>1606</v>
      </c>
      <c r="I559" s="5">
        <v>19</v>
      </c>
      <c r="J559" s="5"/>
    </row>
    <row r="560" spans="1:10" x14ac:dyDescent="0.25">
      <c r="A560" s="2">
        <v>559</v>
      </c>
      <c r="B560" s="2">
        <v>295070593</v>
      </c>
      <c r="C560" s="3">
        <v>45722.498225057898</v>
      </c>
      <c r="D560" s="2" t="s">
        <v>1595</v>
      </c>
      <c r="E560" s="2" t="s">
        <v>29</v>
      </c>
      <c r="F560" s="2" t="s">
        <v>30</v>
      </c>
      <c r="G560" s="5">
        <v>1</v>
      </c>
      <c r="H560" s="5" t="s">
        <v>12</v>
      </c>
      <c r="I560" s="5">
        <v>13</v>
      </c>
      <c r="J560" s="5"/>
    </row>
    <row r="561" spans="1:10" x14ac:dyDescent="0.25">
      <c r="A561" s="2">
        <v>560</v>
      </c>
      <c r="B561" s="2">
        <v>295100822</v>
      </c>
      <c r="C561" s="3">
        <v>45722.556530474503</v>
      </c>
      <c r="D561" s="2" t="s">
        <v>1078</v>
      </c>
      <c r="E561" s="2" t="s">
        <v>10</v>
      </c>
      <c r="F561" s="2" t="s">
        <v>1079</v>
      </c>
      <c r="G561" s="5">
        <v>1</v>
      </c>
      <c r="H561" s="5" t="s">
        <v>12</v>
      </c>
      <c r="I561" s="5">
        <v>3</v>
      </c>
      <c r="J561" s="5"/>
    </row>
    <row r="562" spans="1:10" x14ac:dyDescent="0.25">
      <c r="A562" s="2">
        <v>561</v>
      </c>
      <c r="B562" s="2">
        <v>295231514</v>
      </c>
      <c r="C562" s="3">
        <v>45722.923650300901</v>
      </c>
      <c r="D562" s="2" t="s">
        <v>555</v>
      </c>
      <c r="E562" s="2" t="s">
        <v>17</v>
      </c>
      <c r="F562" s="2" t="s">
        <v>556</v>
      </c>
      <c r="G562" s="5">
        <v>1</v>
      </c>
      <c r="H562" s="5" t="s">
        <v>12</v>
      </c>
      <c r="I562" s="5">
        <v>17</v>
      </c>
      <c r="J562" s="5"/>
    </row>
    <row r="563" spans="1:10" x14ac:dyDescent="0.25">
      <c r="A563" s="2">
        <v>562</v>
      </c>
      <c r="B563" s="2">
        <v>295413574</v>
      </c>
      <c r="C563" s="3">
        <v>45723.965017233801</v>
      </c>
      <c r="D563" s="2" t="s">
        <v>16</v>
      </c>
      <c r="E563" s="2" t="s">
        <v>17</v>
      </c>
      <c r="F563" s="2" t="s">
        <v>18</v>
      </c>
      <c r="G563" s="5">
        <v>1</v>
      </c>
      <c r="H563" s="5" t="s">
        <v>12</v>
      </c>
      <c r="I563" s="5">
        <v>18</v>
      </c>
      <c r="J563" s="5"/>
    </row>
    <row r="564" spans="1:10" x14ac:dyDescent="0.25">
      <c r="A564" s="2">
        <v>563</v>
      </c>
      <c r="B564" s="2">
        <v>295211554</v>
      </c>
      <c r="C564" s="3">
        <v>45722.843882719899</v>
      </c>
      <c r="D564" s="2" t="s">
        <v>1841</v>
      </c>
      <c r="E564" s="2" t="s">
        <v>34</v>
      </c>
      <c r="F564" s="2" t="s">
        <v>709</v>
      </c>
      <c r="G564" s="5">
        <v>1</v>
      </c>
      <c r="H564" s="5" t="s">
        <v>12</v>
      </c>
      <c r="I564" s="5">
        <v>17</v>
      </c>
      <c r="J564" s="5"/>
    </row>
    <row r="565" spans="1:10" x14ac:dyDescent="0.25">
      <c r="A565" s="2">
        <v>564</v>
      </c>
      <c r="B565" s="2">
        <v>295254958</v>
      </c>
      <c r="C565" s="3">
        <v>45723.027236875001</v>
      </c>
      <c r="D565" s="2" t="s">
        <v>492</v>
      </c>
      <c r="E565" s="2" t="s">
        <v>34</v>
      </c>
      <c r="F565" s="2" t="s">
        <v>123</v>
      </c>
      <c r="G565" s="5">
        <v>1</v>
      </c>
      <c r="H565" s="5" t="s">
        <v>12</v>
      </c>
      <c r="I565" s="5">
        <v>20</v>
      </c>
      <c r="J565" s="5"/>
    </row>
    <row r="566" spans="1:10" x14ac:dyDescent="0.25">
      <c r="A566" s="2">
        <v>565</v>
      </c>
      <c r="B566" s="2">
        <v>295158951</v>
      </c>
      <c r="C566" s="3">
        <v>45722.679114872699</v>
      </c>
      <c r="D566" s="2" t="s">
        <v>1734</v>
      </c>
      <c r="E566" s="2" t="s">
        <v>17</v>
      </c>
      <c r="F566" s="2" t="s">
        <v>628</v>
      </c>
      <c r="G566" s="5">
        <v>1</v>
      </c>
      <c r="H566" s="5" t="s">
        <v>12</v>
      </c>
      <c r="I566" s="5">
        <v>10</v>
      </c>
      <c r="J566" s="5"/>
    </row>
    <row r="567" spans="1:10" x14ac:dyDescent="0.25">
      <c r="A567" s="2">
        <v>566</v>
      </c>
      <c r="B567" s="2">
        <v>295304318</v>
      </c>
      <c r="C567" s="3">
        <v>45723.469706736098</v>
      </c>
      <c r="D567" s="2" t="s">
        <v>455</v>
      </c>
      <c r="E567" s="2" t="s">
        <v>14</v>
      </c>
      <c r="F567" s="2" t="s">
        <v>413</v>
      </c>
      <c r="G567" s="5">
        <v>1</v>
      </c>
      <c r="H567" s="5" t="s">
        <v>12</v>
      </c>
      <c r="I567" s="5">
        <v>8</v>
      </c>
      <c r="J567" s="5"/>
    </row>
    <row r="568" spans="1:10" x14ac:dyDescent="0.25">
      <c r="A568" s="2">
        <v>567</v>
      </c>
      <c r="B568" s="2">
        <v>295367592</v>
      </c>
      <c r="C568" s="3">
        <v>45723.648854085703</v>
      </c>
      <c r="D568" s="2" t="s">
        <v>2018</v>
      </c>
      <c r="E568" s="2" t="s">
        <v>34</v>
      </c>
      <c r="F568" s="2" t="s">
        <v>1360</v>
      </c>
      <c r="G568" s="5">
        <v>1</v>
      </c>
      <c r="H568" s="5" t="s">
        <v>12</v>
      </c>
      <c r="I568" s="5">
        <v>16</v>
      </c>
      <c r="J568" s="5"/>
    </row>
    <row r="569" spans="1:10" x14ac:dyDescent="0.25">
      <c r="A569" s="2">
        <v>568</v>
      </c>
      <c r="B569" s="2">
        <v>295100877</v>
      </c>
      <c r="C569" s="3">
        <v>45722.556623275501</v>
      </c>
      <c r="D569" s="2" t="s">
        <v>916</v>
      </c>
      <c r="E569" s="2" t="s">
        <v>249</v>
      </c>
      <c r="F569" s="2" t="s">
        <v>904</v>
      </c>
      <c r="G569" s="5">
        <v>1</v>
      </c>
      <c r="H569" s="5" t="s">
        <v>12</v>
      </c>
      <c r="I569" s="5">
        <v>21</v>
      </c>
      <c r="J569" s="5"/>
    </row>
    <row r="570" spans="1:10" x14ac:dyDescent="0.25">
      <c r="A570" s="2">
        <v>569</v>
      </c>
      <c r="B570" s="2">
        <v>295735675</v>
      </c>
      <c r="C570" s="3">
        <v>45726.783270682899</v>
      </c>
      <c r="D570" s="2" t="s">
        <v>1815</v>
      </c>
      <c r="E570" s="2" t="s">
        <v>10</v>
      </c>
      <c r="F570" s="2" t="s">
        <v>1816</v>
      </c>
      <c r="G570" s="5">
        <v>1</v>
      </c>
      <c r="H570" s="5" t="s">
        <v>12</v>
      </c>
      <c r="I570" s="5">
        <v>18</v>
      </c>
      <c r="J570" s="5"/>
    </row>
    <row r="571" spans="1:10" x14ac:dyDescent="0.25">
      <c r="A571" s="2">
        <v>570</v>
      </c>
      <c r="B571" s="2">
        <v>295107852</v>
      </c>
      <c r="C571" s="3">
        <v>45722.570056030097</v>
      </c>
      <c r="D571" s="2" t="s">
        <v>1070</v>
      </c>
      <c r="E571" s="2" t="s">
        <v>34</v>
      </c>
      <c r="F571" s="2" t="s">
        <v>1667</v>
      </c>
      <c r="G571" s="5">
        <v>1</v>
      </c>
      <c r="H571" s="5" t="s">
        <v>12</v>
      </c>
      <c r="I571" s="5">
        <v>2</v>
      </c>
      <c r="J571" s="5"/>
    </row>
    <row r="572" spans="1:10" x14ac:dyDescent="0.25">
      <c r="A572" s="2">
        <v>571</v>
      </c>
      <c r="B572" s="2">
        <v>295165138</v>
      </c>
      <c r="C572" s="3">
        <v>45722.6943046296</v>
      </c>
      <c r="D572" s="2" t="s">
        <v>1744</v>
      </c>
      <c r="E572" s="2" t="s">
        <v>34</v>
      </c>
      <c r="F572" s="2" t="s">
        <v>35</v>
      </c>
      <c r="G572" s="5">
        <v>1</v>
      </c>
      <c r="H572" s="5" t="s">
        <v>12</v>
      </c>
      <c r="I572" s="5">
        <v>18</v>
      </c>
      <c r="J572" s="5"/>
    </row>
    <row r="573" spans="1:10" x14ac:dyDescent="0.25">
      <c r="A573" s="2">
        <v>572</v>
      </c>
      <c r="B573" s="2">
        <v>295140035</v>
      </c>
      <c r="C573" s="3">
        <v>45722.635750127301</v>
      </c>
      <c r="D573" s="2" t="s">
        <v>1196</v>
      </c>
      <c r="E573" s="2" t="s">
        <v>10</v>
      </c>
      <c r="F573" s="2" t="s">
        <v>150</v>
      </c>
      <c r="G573" s="5">
        <v>1</v>
      </c>
      <c r="H573" s="5" t="s">
        <v>12</v>
      </c>
      <c r="I573" s="5">
        <v>20</v>
      </c>
      <c r="J573" s="5"/>
    </row>
    <row r="574" spans="1:10" x14ac:dyDescent="0.25">
      <c r="A574" s="2">
        <v>573</v>
      </c>
      <c r="B574" s="2">
        <v>295109823</v>
      </c>
      <c r="C574" s="3">
        <v>45722.573858229203</v>
      </c>
      <c r="D574" s="2" t="s">
        <v>1672</v>
      </c>
      <c r="E574" s="2" t="s">
        <v>17</v>
      </c>
      <c r="F574" s="2" t="s">
        <v>692</v>
      </c>
      <c r="G574" s="5">
        <v>1</v>
      </c>
      <c r="H574" s="5" t="s">
        <v>12</v>
      </c>
      <c r="I574" s="5">
        <v>22</v>
      </c>
      <c r="J574" s="5"/>
    </row>
    <row r="575" spans="1:10" x14ac:dyDescent="0.25">
      <c r="A575" s="2">
        <v>574</v>
      </c>
      <c r="B575" s="2">
        <v>295046860</v>
      </c>
      <c r="C575" s="3">
        <v>45722.433667118101</v>
      </c>
      <c r="D575" s="2" t="s">
        <v>1446</v>
      </c>
      <c r="E575" s="2" t="s">
        <v>17</v>
      </c>
      <c r="F575" s="2" t="s">
        <v>1319</v>
      </c>
      <c r="G575" s="5">
        <v>1</v>
      </c>
      <c r="H575" s="5" t="s">
        <v>12</v>
      </c>
      <c r="I575" s="5">
        <v>11</v>
      </c>
      <c r="J575" s="5"/>
    </row>
    <row r="576" spans="1:10" x14ac:dyDescent="0.25">
      <c r="A576" s="2">
        <v>575</v>
      </c>
      <c r="B576" s="2">
        <v>295125460</v>
      </c>
      <c r="C576" s="3">
        <v>45722.604404213002</v>
      </c>
      <c r="D576" s="2" t="s">
        <v>1703</v>
      </c>
      <c r="E576" s="2" t="s">
        <v>10</v>
      </c>
      <c r="F576" s="2" t="s">
        <v>1704</v>
      </c>
      <c r="G576" s="5">
        <v>1</v>
      </c>
      <c r="H576" s="5" t="s">
        <v>12</v>
      </c>
      <c r="I576" s="5">
        <v>17</v>
      </c>
      <c r="J576" s="5"/>
    </row>
    <row r="577" spans="1:10" x14ac:dyDescent="0.25">
      <c r="A577" s="2">
        <v>576</v>
      </c>
      <c r="B577" s="2">
        <v>295058670</v>
      </c>
      <c r="C577" s="3">
        <v>45722.470392129602</v>
      </c>
      <c r="D577" s="2" t="s">
        <v>1176</v>
      </c>
      <c r="E577" s="2" t="s">
        <v>10</v>
      </c>
      <c r="F577" s="2" t="s">
        <v>1580</v>
      </c>
      <c r="G577" s="5">
        <v>1</v>
      </c>
      <c r="H577" s="5" t="s">
        <v>12</v>
      </c>
      <c r="I577" s="5">
        <v>7</v>
      </c>
      <c r="J577" s="5"/>
    </row>
    <row r="578" spans="1:10" x14ac:dyDescent="0.25">
      <c r="A578" s="2">
        <v>577</v>
      </c>
      <c r="B578" s="2">
        <v>295241987</v>
      </c>
      <c r="C578" s="3">
        <v>45722.966437962998</v>
      </c>
      <c r="D578" s="2" t="s">
        <v>550</v>
      </c>
      <c r="E578" s="2" t="s">
        <v>34</v>
      </c>
      <c r="F578" s="2" t="s">
        <v>1886</v>
      </c>
      <c r="G578" s="5">
        <v>1</v>
      </c>
      <c r="H578" s="5" t="s">
        <v>12</v>
      </c>
      <c r="I578" s="5">
        <v>5</v>
      </c>
      <c r="J578" s="5"/>
    </row>
    <row r="579" spans="1:10" x14ac:dyDescent="0.25">
      <c r="A579" s="2">
        <v>578</v>
      </c>
      <c r="B579" s="2">
        <v>295114370</v>
      </c>
      <c r="C579" s="3">
        <v>45722.582538310198</v>
      </c>
      <c r="D579" s="2" t="s">
        <v>1684</v>
      </c>
      <c r="E579" s="2" t="s">
        <v>10</v>
      </c>
      <c r="F579" s="2" t="s">
        <v>52</v>
      </c>
      <c r="G579" s="5">
        <v>1</v>
      </c>
      <c r="H579" s="5" t="s">
        <v>12</v>
      </c>
      <c r="I579" s="5">
        <v>3</v>
      </c>
      <c r="J579" s="5"/>
    </row>
    <row r="580" spans="1:10" x14ac:dyDescent="0.25">
      <c r="A580" s="2">
        <v>579</v>
      </c>
      <c r="B580" s="2">
        <v>295080577</v>
      </c>
      <c r="C580" s="3">
        <v>45722.518518263903</v>
      </c>
      <c r="D580" s="2" t="s">
        <v>1618</v>
      </c>
      <c r="E580" s="2" t="s">
        <v>10</v>
      </c>
      <c r="F580" s="2" t="s">
        <v>212</v>
      </c>
      <c r="G580" s="5">
        <v>1</v>
      </c>
      <c r="H580" s="5" t="s">
        <v>12</v>
      </c>
      <c r="I580" s="5">
        <v>21</v>
      </c>
      <c r="J580" s="5"/>
    </row>
    <row r="581" spans="1:10" x14ac:dyDescent="0.25">
      <c r="A581" s="2">
        <v>580</v>
      </c>
      <c r="B581" s="2">
        <v>295102481</v>
      </c>
      <c r="C581" s="3">
        <v>45722.5597496759</v>
      </c>
      <c r="D581" s="2" t="s">
        <v>975</v>
      </c>
      <c r="E581" s="2" t="s">
        <v>249</v>
      </c>
      <c r="F581" s="2" t="s">
        <v>904</v>
      </c>
      <c r="G581" s="5">
        <v>1</v>
      </c>
      <c r="H581" s="5" t="s">
        <v>12</v>
      </c>
      <c r="I581" s="5">
        <v>13</v>
      </c>
      <c r="J581" s="5"/>
    </row>
    <row r="582" spans="1:10" x14ac:dyDescent="0.25">
      <c r="A582" s="2">
        <v>581</v>
      </c>
      <c r="B582" s="2">
        <v>295037005</v>
      </c>
      <c r="C582" s="3">
        <v>45722.3934082407</v>
      </c>
      <c r="D582" s="2" t="s">
        <v>1030</v>
      </c>
      <c r="E582" s="2" t="s">
        <v>10</v>
      </c>
      <c r="F582" s="2" t="s">
        <v>1539</v>
      </c>
      <c r="G582" s="5">
        <v>1</v>
      </c>
      <c r="H582" s="5" t="s">
        <v>12</v>
      </c>
      <c r="I582" s="5">
        <v>20</v>
      </c>
      <c r="J582" s="5"/>
    </row>
    <row r="583" spans="1:10" x14ac:dyDescent="0.25">
      <c r="A583" s="2">
        <v>582</v>
      </c>
      <c r="B583" s="2">
        <v>295383154</v>
      </c>
      <c r="C583" s="3">
        <v>45723.715101585702</v>
      </c>
      <c r="D583" s="2" t="s">
        <v>2031</v>
      </c>
      <c r="E583" s="2" t="s">
        <v>10</v>
      </c>
      <c r="F583" s="2" t="s">
        <v>591</v>
      </c>
      <c r="G583" s="5">
        <v>1</v>
      </c>
      <c r="H583" s="5" t="s">
        <v>12</v>
      </c>
      <c r="I583" s="5">
        <v>3</v>
      </c>
      <c r="J583" s="5"/>
    </row>
    <row r="584" spans="1:10" x14ac:dyDescent="0.25">
      <c r="A584" s="2">
        <v>583</v>
      </c>
      <c r="B584" s="2">
        <v>295088517</v>
      </c>
      <c r="C584" s="3">
        <v>45722.533747858797</v>
      </c>
      <c r="D584" s="2" t="s">
        <v>952</v>
      </c>
      <c r="E584" s="2" t="s">
        <v>10</v>
      </c>
      <c r="F584" s="2" t="s">
        <v>924</v>
      </c>
      <c r="G584" s="5">
        <v>1</v>
      </c>
      <c r="H584" s="5" t="s">
        <v>12</v>
      </c>
      <c r="I584" s="5">
        <v>10</v>
      </c>
      <c r="J584" s="5"/>
    </row>
    <row r="585" spans="1:10" x14ac:dyDescent="0.25">
      <c r="A585" s="2">
        <v>584</v>
      </c>
      <c r="B585" s="2">
        <v>295218294</v>
      </c>
      <c r="C585" s="3">
        <v>45722.8711579398</v>
      </c>
      <c r="D585" s="2" t="s">
        <v>1855</v>
      </c>
      <c r="E585" s="2" t="s">
        <v>17</v>
      </c>
      <c r="F585" s="2" t="s">
        <v>83</v>
      </c>
      <c r="G585" s="5">
        <v>1</v>
      </c>
      <c r="H585" s="5" t="s">
        <v>12</v>
      </c>
      <c r="I585" s="5">
        <v>23</v>
      </c>
      <c r="J585" s="5">
        <v>3</v>
      </c>
    </row>
    <row r="586" spans="1:10" x14ac:dyDescent="0.25">
      <c r="A586" s="2">
        <v>585</v>
      </c>
      <c r="B586" s="2">
        <v>295064868</v>
      </c>
      <c r="C586" s="3">
        <v>45722.485835949097</v>
      </c>
      <c r="D586" s="2" t="s">
        <v>1404</v>
      </c>
      <c r="E586" s="2" t="s">
        <v>10</v>
      </c>
      <c r="F586" s="2" t="s">
        <v>264</v>
      </c>
      <c r="G586" s="5">
        <v>1</v>
      </c>
      <c r="H586" s="5" t="s">
        <v>12</v>
      </c>
      <c r="I586" s="5">
        <v>22</v>
      </c>
      <c r="J586" s="5"/>
    </row>
    <row r="587" spans="1:10" x14ac:dyDescent="0.25">
      <c r="A587" s="2">
        <v>586</v>
      </c>
      <c r="B587" s="2">
        <v>295048485</v>
      </c>
      <c r="C587" s="3">
        <v>45722.439330891197</v>
      </c>
      <c r="D587" s="2" t="s">
        <v>1555</v>
      </c>
      <c r="E587" s="2" t="s">
        <v>29</v>
      </c>
      <c r="F587" s="2" t="s">
        <v>1556</v>
      </c>
      <c r="G587" s="5">
        <v>1</v>
      </c>
      <c r="H587" s="5" t="s">
        <v>12</v>
      </c>
      <c r="I587" s="5">
        <v>13</v>
      </c>
      <c r="J587" s="5"/>
    </row>
    <row r="588" spans="1:10" x14ac:dyDescent="0.25">
      <c r="A588" s="2">
        <v>587</v>
      </c>
      <c r="B588" s="2">
        <v>295188307</v>
      </c>
      <c r="C588" s="3">
        <v>45722.758284398202</v>
      </c>
      <c r="D588" s="2" t="s">
        <v>1800</v>
      </c>
      <c r="E588" s="2" t="s">
        <v>10</v>
      </c>
      <c r="F588" s="2" t="s">
        <v>1713</v>
      </c>
      <c r="G588" s="5">
        <v>1</v>
      </c>
      <c r="H588" s="5" t="s">
        <v>12</v>
      </c>
      <c r="I588" s="5">
        <v>7</v>
      </c>
      <c r="J588" s="5"/>
    </row>
    <row r="589" spans="1:10" x14ac:dyDescent="0.25">
      <c r="A589" s="2">
        <v>588</v>
      </c>
      <c r="B589" s="2">
        <v>295039666</v>
      </c>
      <c r="C589" s="3">
        <v>45722.4056213773</v>
      </c>
      <c r="D589" s="2" t="s">
        <v>1546</v>
      </c>
      <c r="E589" s="2" t="s">
        <v>34</v>
      </c>
      <c r="F589" s="2" t="s">
        <v>212</v>
      </c>
      <c r="G589" s="5">
        <v>1</v>
      </c>
      <c r="H589" s="5" t="s">
        <v>12</v>
      </c>
      <c r="I589" s="5">
        <v>23</v>
      </c>
      <c r="J589" s="5">
        <v>3</v>
      </c>
    </row>
    <row r="590" spans="1:10" x14ac:dyDescent="0.25">
      <c r="A590" s="2">
        <v>589</v>
      </c>
      <c r="B590" s="2">
        <v>295369634</v>
      </c>
      <c r="C590" s="3">
        <v>45723.657122488403</v>
      </c>
      <c r="D590" s="2" t="s">
        <v>2023</v>
      </c>
      <c r="E590" s="2" t="s">
        <v>34</v>
      </c>
      <c r="F590" s="2" t="s">
        <v>1360</v>
      </c>
      <c r="G590" s="5">
        <v>1</v>
      </c>
      <c r="H590" s="5" t="s">
        <v>12</v>
      </c>
      <c r="I590" s="5">
        <v>19</v>
      </c>
      <c r="J590" s="5"/>
    </row>
    <row r="591" spans="1:10" x14ac:dyDescent="0.25">
      <c r="A591" s="2">
        <v>590</v>
      </c>
      <c r="B591" s="2">
        <v>295179216</v>
      </c>
      <c r="C591" s="3">
        <v>45722.730905520802</v>
      </c>
      <c r="D591" s="2" t="s">
        <v>1777</v>
      </c>
      <c r="E591" s="2" t="s">
        <v>34</v>
      </c>
      <c r="F591" s="2" t="s">
        <v>1778</v>
      </c>
      <c r="G591" s="5">
        <v>1</v>
      </c>
      <c r="H591" s="5" t="s">
        <v>12</v>
      </c>
      <c r="I591" s="5">
        <v>18</v>
      </c>
      <c r="J591" s="5"/>
    </row>
    <row r="592" spans="1:10" x14ac:dyDescent="0.25">
      <c r="A592" s="2">
        <v>591</v>
      </c>
      <c r="B592" s="2">
        <v>295263285</v>
      </c>
      <c r="C592" s="3">
        <v>45723.081462129601</v>
      </c>
      <c r="D592" s="2" t="s">
        <v>1917</v>
      </c>
      <c r="E592" s="2" t="s">
        <v>17</v>
      </c>
      <c r="F592" s="2" t="s">
        <v>628</v>
      </c>
      <c r="G592" s="5">
        <v>1</v>
      </c>
      <c r="H592" s="5" t="s">
        <v>12</v>
      </c>
      <c r="I592" s="5">
        <v>17</v>
      </c>
      <c r="J592" s="5"/>
    </row>
    <row r="593" spans="1:10" x14ac:dyDescent="0.25">
      <c r="A593" s="2">
        <v>592</v>
      </c>
      <c r="B593" s="2">
        <v>295253377</v>
      </c>
      <c r="C593" s="3">
        <v>45723.019167835599</v>
      </c>
      <c r="D593" s="2" t="s">
        <v>1908</v>
      </c>
      <c r="E593" s="2" t="s">
        <v>34</v>
      </c>
      <c r="F593" s="2" t="s">
        <v>1713</v>
      </c>
      <c r="G593" s="5">
        <v>1</v>
      </c>
      <c r="H593" s="5" t="s">
        <v>12</v>
      </c>
      <c r="I593" s="5">
        <v>19</v>
      </c>
      <c r="J593" s="5"/>
    </row>
    <row r="594" spans="1:10" x14ac:dyDescent="0.25">
      <c r="A594" s="2">
        <v>593</v>
      </c>
      <c r="B594" s="2">
        <v>295218243</v>
      </c>
      <c r="C594" s="3">
        <v>45722.8709542824</v>
      </c>
      <c r="D594" s="2" t="s">
        <v>65</v>
      </c>
      <c r="E594" s="2" t="s">
        <v>17</v>
      </c>
      <c r="F594" s="2" t="s">
        <v>67</v>
      </c>
      <c r="G594" s="5">
        <v>1</v>
      </c>
      <c r="H594" s="5" t="s">
        <v>12</v>
      </c>
      <c r="I594" s="5">
        <v>23</v>
      </c>
      <c r="J594" s="5">
        <v>3</v>
      </c>
    </row>
    <row r="595" spans="1:10" x14ac:dyDescent="0.25">
      <c r="A595" s="2">
        <v>594</v>
      </c>
      <c r="B595" s="2">
        <v>295384897</v>
      </c>
      <c r="C595" s="3">
        <v>45723.723658888899</v>
      </c>
      <c r="D595" s="2" t="s">
        <v>2040</v>
      </c>
      <c r="E595" s="2" t="s">
        <v>34</v>
      </c>
      <c r="F595" s="2" t="s">
        <v>2041</v>
      </c>
      <c r="G595" s="5">
        <v>1</v>
      </c>
      <c r="H595" s="5" t="s">
        <v>12</v>
      </c>
      <c r="I595" s="5">
        <v>9</v>
      </c>
      <c r="J595" s="5"/>
    </row>
    <row r="596" spans="1:10" x14ac:dyDescent="0.25">
      <c r="A596" s="2">
        <v>595</v>
      </c>
      <c r="B596" s="2">
        <v>295166908</v>
      </c>
      <c r="C596" s="3">
        <v>45722.698824282401</v>
      </c>
      <c r="D596" s="2" t="s">
        <v>959</v>
      </c>
      <c r="E596" s="2" t="s">
        <v>34</v>
      </c>
      <c r="F596" s="2" t="s">
        <v>117</v>
      </c>
      <c r="G596" s="5">
        <v>1</v>
      </c>
      <c r="H596" s="5" t="s">
        <v>12</v>
      </c>
      <c r="I596" s="5">
        <v>7</v>
      </c>
      <c r="J596" s="5"/>
    </row>
    <row r="597" spans="1:10" x14ac:dyDescent="0.25">
      <c r="A597" s="2">
        <v>596</v>
      </c>
      <c r="B597" s="2">
        <v>295108654</v>
      </c>
      <c r="C597" s="3">
        <v>45722.571620509298</v>
      </c>
      <c r="D597" s="2" t="s">
        <v>1671</v>
      </c>
      <c r="E597" s="2" t="s">
        <v>249</v>
      </c>
      <c r="F597" s="2" t="s">
        <v>904</v>
      </c>
      <c r="G597" s="5">
        <v>1</v>
      </c>
      <c r="H597" s="5" t="s">
        <v>12</v>
      </c>
      <c r="I597" s="5">
        <v>14</v>
      </c>
      <c r="J597" s="5"/>
    </row>
    <row r="598" spans="1:10" x14ac:dyDescent="0.25">
      <c r="A598" s="2">
        <v>597</v>
      </c>
      <c r="B598" s="2">
        <v>295067789</v>
      </c>
      <c r="C598" s="3">
        <v>45722.492643391197</v>
      </c>
      <c r="D598" s="2" t="s">
        <v>1592</v>
      </c>
      <c r="E598" s="2" t="s">
        <v>10</v>
      </c>
      <c r="F598" s="2" t="s">
        <v>29</v>
      </c>
      <c r="G598" s="5">
        <v>1</v>
      </c>
      <c r="H598" s="5" t="s">
        <v>12</v>
      </c>
      <c r="I598" s="5">
        <v>17</v>
      </c>
      <c r="J598" s="5"/>
    </row>
    <row r="599" spans="1:10" x14ac:dyDescent="0.25">
      <c r="A599" s="2">
        <v>598</v>
      </c>
      <c r="B599" s="2">
        <v>295119420</v>
      </c>
      <c r="C599" s="3">
        <v>45722.592494652803</v>
      </c>
      <c r="D599" s="2" t="s">
        <v>1693</v>
      </c>
      <c r="E599" s="2" t="s">
        <v>10</v>
      </c>
      <c r="F599" s="2" t="s">
        <v>1694</v>
      </c>
      <c r="G599" s="5">
        <v>1</v>
      </c>
      <c r="H599" s="5" t="s">
        <v>12</v>
      </c>
      <c r="I599" s="5">
        <v>17</v>
      </c>
      <c r="J599" s="5"/>
    </row>
    <row r="600" spans="1:10" x14ac:dyDescent="0.25">
      <c r="A600" s="2">
        <v>599</v>
      </c>
      <c r="B600" s="2">
        <v>295227360</v>
      </c>
      <c r="C600" s="3">
        <v>45722.907252627301</v>
      </c>
      <c r="D600" s="2" t="s">
        <v>1861</v>
      </c>
      <c r="E600" s="2" t="s">
        <v>10</v>
      </c>
      <c r="F600" s="2" t="s">
        <v>709</v>
      </c>
      <c r="G600" s="5">
        <v>1</v>
      </c>
      <c r="H600" s="5" t="s">
        <v>12</v>
      </c>
      <c r="I600" s="5">
        <v>8</v>
      </c>
      <c r="J600" s="5"/>
    </row>
    <row r="601" spans="1:10" x14ac:dyDescent="0.25">
      <c r="A601" s="2">
        <v>600</v>
      </c>
      <c r="B601" s="2">
        <v>295339125</v>
      </c>
      <c r="C601" s="3">
        <v>45723.5607223958</v>
      </c>
      <c r="D601" s="2" t="s">
        <v>716</v>
      </c>
      <c r="E601" s="2" t="s">
        <v>34</v>
      </c>
      <c r="F601" s="2" t="s">
        <v>717</v>
      </c>
      <c r="G601" s="5">
        <v>1</v>
      </c>
      <c r="H601" s="5" t="s">
        <v>12</v>
      </c>
      <c r="I601" s="5">
        <v>11</v>
      </c>
      <c r="J601" s="5"/>
    </row>
    <row r="602" spans="1:10" x14ac:dyDescent="0.25">
      <c r="A602" s="2">
        <v>601</v>
      </c>
      <c r="B602" s="2">
        <v>295118527</v>
      </c>
      <c r="C602" s="3">
        <v>45722.590694722203</v>
      </c>
      <c r="D602" s="2" t="s">
        <v>1688</v>
      </c>
      <c r="E602" s="2" t="s">
        <v>58</v>
      </c>
      <c r="F602" s="2" t="s">
        <v>1689</v>
      </c>
      <c r="G602" s="5">
        <v>1</v>
      </c>
      <c r="H602" s="5" t="s">
        <v>12</v>
      </c>
      <c r="I602" s="5">
        <v>10</v>
      </c>
      <c r="J602" s="5"/>
    </row>
    <row r="603" spans="1:10" x14ac:dyDescent="0.25">
      <c r="A603" s="2">
        <v>602</v>
      </c>
      <c r="B603" s="2">
        <v>295192240</v>
      </c>
      <c r="C603" s="3">
        <v>45722.771487002297</v>
      </c>
      <c r="D603" s="2" t="s">
        <v>722</v>
      </c>
      <c r="E603" s="2" t="s">
        <v>34</v>
      </c>
      <c r="F603" s="2" t="s">
        <v>1811</v>
      </c>
      <c r="G603" s="5">
        <v>1</v>
      </c>
      <c r="H603" s="5" t="s">
        <v>12</v>
      </c>
      <c r="I603" s="5">
        <v>8</v>
      </c>
      <c r="J603" s="5"/>
    </row>
    <row r="604" spans="1:10" x14ac:dyDescent="0.25">
      <c r="A604" s="2">
        <v>603</v>
      </c>
      <c r="B604" s="2">
        <v>295317318</v>
      </c>
      <c r="C604" s="3">
        <v>45723.505573935203</v>
      </c>
      <c r="D604" s="2" t="s">
        <v>1988</v>
      </c>
      <c r="E604" s="2" t="s">
        <v>10</v>
      </c>
      <c r="F604" s="2" t="s">
        <v>43</v>
      </c>
      <c r="G604" s="5">
        <v>1</v>
      </c>
      <c r="H604" s="5" t="s">
        <v>12</v>
      </c>
      <c r="I604" s="5">
        <v>19</v>
      </c>
      <c r="J604" s="5"/>
    </row>
    <row r="605" spans="1:10" x14ac:dyDescent="0.25">
      <c r="A605" s="2">
        <v>604</v>
      </c>
      <c r="B605" s="2">
        <v>295125492</v>
      </c>
      <c r="C605" s="3">
        <v>45722.604480358801</v>
      </c>
      <c r="D605" s="2" t="s">
        <v>252</v>
      </c>
      <c r="E605" s="2" t="s">
        <v>29</v>
      </c>
      <c r="F605" s="2" t="s">
        <v>1705</v>
      </c>
      <c r="G605" s="5">
        <v>1</v>
      </c>
      <c r="H605" s="5" t="s">
        <v>12</v>
      </c>
      <c r="I605" s="5">
        <v>16</v>
      </c>
      <c r="J605" s="5"/>
    </row>
    <row r="606" spans="1:10" x14ac:dyDescent="0.25">
      <c r="A606" s="2">
        <v>605</v>
      </c>
      <c r="B606" s="2">
        <v>295068278</v>
      </c>
      <c r="C606" s="3">
        <v>45722.493561411997</v>
      </c>
      <c r="D606" s="2" t="s">
        <v>1432</v>
      </c>
      <c r="E606" s="2" t="s">
        <v>10</v>
      </c>
      <c r="F606" s="2" t="s">
        <v>1009</v>
      </c>
      <c r="G606" s="5">
        <v>1</v>
      </c>
      <c r="H606" s="5" t="s">
        <v>12</v>
      </c>
      <c r="I606" s="5">
        <v>21</v>
      </c>
      <c r="J606" s="5"/>
    </row>
    <row r="607" spans="1:10" x14ac:dyDescent="0.25">
      <c r="A607" s="2">
        <v>606</v>
      </c>
      <c r="B607" s="2">
        <v>295254895</v>
      </c>
      <c r="C607" s="3">
        <v>45723.026843749998</v>
      </c>
      <c r="D607" s="2" t="s">
        <v>1911</v>
      </c>
      <c r="E607" s="2" t="s">
        <v>10</v>
      </c>
      <c r="F607" s="2" t="s">
        <v>1912</v>
      </c>
      <c r="G607" s="5">
        <v>1</v>
      </c>
      <c r="H607" s="5" t="s">
        <v>12</v>
      </c>
      <c r="I607" s="5">
        <v>17</v>
      </c>
      <c r="J607" s="5"/>
    </row>
    <row r="608" spans="1:10" x14ac:dyDescent="0.25">
      <c r="A608" s="2">
        <v>607</v>
      </c>
      <c r="B608" s="2">
        <v>295178009</v>
      </c>
      <c r="C608" s="3">
        <v>45722.727645555598</v>
      </c>
      <c r="D608" s="2" t="s">
        <v>1773</v>
      </c>
      <c r="E608" s="2" t="s">
        <v>34</v>
      </c>
      <c r="F608" s="2" t="s">
        <v>1774</v>
      </c>
      <c r="G608" s="5">
        <v>1</v>
      </c>
      <c r="H608" s="5" t="s">
        <v>12</v>
      </c>
      <c r="I608" s="5">
        <v>19</v>
      </c>
      <c r="J608" s="5"/>
    </row>
    <row r="609" spans="1:10" x14ac:dyDescent="0.25">
      <c r="A609" s="2">
        <v>608</v>
      </c>
      <c r="B609" s="2">
        <v>295235968</v>
      </c>
      <c r="C609" s="3">
        <v>45722.941656030103</v>
      </c>
      <c r="D609" s="2" t="s">
        <v>1881</v>
      </c>
      <c r="E609" s="2" t="s">
        <v>34</v>
      </c>
      <c r="F609" s="2" t="s">
        <v>49</v>
      </c>
      <c r="G609" s="5">
        <v>1</v>
      </c>
      <c r="H609" s="5" t="s">
        <v>12</v>
      </c>
      <c r="I609" s="5">
        <v>21</v>
      </c>
      <c r="J609" s="5"/>
    </row>
    <row r="610" spans="1:10" x14ac:dyDescent="0.25">
      <c r="A610" s="2">
        <v>609</v>
      </c>
      <c r="B610" s="2">
        <v>295077307</v>
      </c>
      <c r="C610" s="3">
        <v>45722.512052719903</v>
      </c>
      <c r="D610" s="2" t="s">
        <v>1603</v>
      </c>
      <c r="E610" s="2" t="s">
        <v>58</v>
      </c>
      <c r="F610" s="2" t="s">
        <v>1604</v>
      </c>
      <c r="G610" s="5">
        <v>1</v>
      </c>
      <c r="H610" s="5" t="s">
        <v>12</v>
      </c>
      <c r="I610" s="5">
        <v>4</v>
      </c>
      <c r="J610" s="5"/>
    </row>
    <row r="611" spans="1:10" x14ac:dyDescent="0.25">
      <c r="A611" s="2">
        <v>610</v>
      </c>
      <c r="B611" s="2">
        <v>295317049</v>
      </c>
      <c r="C611" s="3">
        <v>45723.504843680603</v>
      </c>
      <c r="D611" s="2" t="s">
        <v>1987</v>
      </c>
      <c r="E611" s="2" t="s">
        <v>10</v>
      </c>
      <c r="F611" s="2" t="s">
        <v>199</v>
      </c>
      <c r="G611" s="5">
        <v>1</v>
      </c>
      <c r="H611" s="5" t="s">
        <v>12</v>
      </c>
      <c r="I611" s="5">
        <v>15</v>
      </c>
      <c r="J611" s="5"/>
    </row>
    <row r="612" spans="1:10" x14ac:dyDescent="0.25">
      <c r="A612" s="2">
        <v>611</v>
      </c>
      <c r="B612" s="2">
        <v>295217184</v>
      </c>
      <c r="C612" s="3">
        <v>45722.866853275496</v>
      </c>
      <c r="D612" s="2" t="s">
        <v>1850</v>
      </c>
      <c r="E612" s="2" t="s">
        <v>14</v>
      </c>
      <c r="F612" s="2" t="s">
        <v>133</v>
      </c>
      <c r="G612" s="5">
        <v>1</v>
      </c>
      <c r="H612" s="5" t="s">
        <v>12</v>
      </c>
      <c r="I612" s="5">
        <v>5</v>
      </c>
      <c r="J612" s="5"/>
    </row>
    <row r="613" spans="1:10" x14ac:dyDescent="0.25">
      <c r="A613" s="2">
        <v>612</v>
      </c>
      <c r="B613" s="2">
        <v>295192351</v>
      </c>
      <c r="C613" s="3">
        <v>45722.771900185202</v>
      </c>
      <c r="D613" s="2" t="s">
        <v>1812</v>
      </c>
      <c r="E613" s="2" t="s">
        <v>17</v>
      </c>
      <c r="F613" s="2" t="s">
        <v>1813</v>
      </c>
      <c r="G613" s="5">
        <v>1</v>
      </c>
      <c r="H613" s="5" t="s">
        <v>12</v>
      </c>
      <c r="I613" s="5">
        <v>24</v>
      </c>
      <c r="J613" s="5">
        <v>2</v>
      </c>
    </row>
    <row r="614" spans="1:10" x14ac:dyDescent="0.25">
      <c r="A614" s="2">
        <v>613</v>
      </c>
      <c r="B614" s="2">
        <v>295301447</v>
      </c>
      <c r="C614" s="3">
        <v>45723.4605057523</v>
      </c>
      <c r="D614" s="2" t="s">
        <v>1954</v>
      </c>
      <c r="E614" s="2" t="s">
        <v>34</v>
      </c>
      <c r="F614" s="2" t="s">
        <v>1955</v>
      </c>
      <c r="G614" s="5">
        <v>1</v>
      </c>
      <c r="H614" s="5" t="s">
        <v>12</v>
      </c>
      <c r="I614" s="5">
        <v>21</v>
      </c>
      <c r="J614" s="5"/>
    </row>
    <row r="615" spans="1:10" x14ac:dyDescent="0.25">
      <c r="A615" s="2">
        <v>614</v>
      </c>
      <c r="B615" s="2">
        <v>295383653</v>
      </c>
      <c r="C615" s="3">
        <v>45723.717609583298</v>
      </c>
      <c r="D615" s="2" t="s">
        <v>2037</v>
      </c>
      <c r="E615" s="2" t="s">
        <v>10</v>
      </c>
      <c r="F615" s="2" t="s">
        <v>2038</v>
      </c>
      <c r="G615" s="5">
        <v>1</v>
      </c>
      <c r="H615" s="5" t="s">
        <v>12</v>
      </c>
      <c r="I615" s="5">
        <v>7</v>
      </c>
      <c r="J615" s="5"/>
    </row>
    <row r="616" spans="1:10" x14ac:dyDescent="0.25">
      <c r="A616" s="2">
        <v>615</v>
      </c>
      <c r="B616" s="2">
        <v>295195764</v>
      </c>
      <c r="C616" s="3">
        <v>45722.783492129602</v>
      </c>
      <c r="D616" s="2" t="s">
        <v>1819</v>
      </c>
      <c r="E616" s="2" t="s">
        <v>17</v>
      </c>
      <c r="F616" s="2" t="s">
        <v>1820</v>
      </c>
      <c r="G616" s="5">
        <v>1</v>
      </c>
      <c r="H616" s="5" t="s">
        <v>12</v>
      </c>
      <c r="I616" s="5">
        <v>23</v>
      </c>
      <c r="J616" s="5">
        <v>3</v>
      </c>
    </row>
    <row r="617" spans="1:10" x14ac:dyDescent="0.25">
      <c r="G617"/>
      <c r="H617"/>
      <c r="I617"/>
      <c r="J617"/>
    </row>
    <row r="618" spans="1:10" x14ac:dyDescent="0.25">
      <c r="G618"/>
      <c r="H618"/>
      <c r="I618"/>
      <c r="J618"/>
    </row>
    <row r="619" spans="1:10" x14ac:dyDescent="0.25">
      <c r="G619"/>
      <c r="H619"/>
      <c r="I619"/>
      <c r="J619"/>
    </row>
    <row r="620" spans="1:10" x14ac:dyDescent="0.25">
      <c r="G620"/>
      <c r="H620"/>
      <c r="I620"/>
      <c r="J620"/>
    </row>
    <row r="621" spans="1:10" x14ac:dyDescent="0.25">
      <c r="G621"/>
      <c r="H621"/>
      <c r="I621"/>
      <c r="J621"/>
    </row>
    <row r="622" spans="1:10" x14ac:dyDescent="0.25">
      <c r="G622"/>
      <c r="H622"/>
      <c r="I622"/>
      <c r="J622"/>
    </row>
    <row r="623" spans="1:10" x14ac:dyDescent="0.25">
      <c r="G623"/>
      <c r="H623"/>
      <c r="I623"/>
      <c r="J623"/>
    </row>
    <row r="624" spans="1:10" x14ac:dyDescent="0.25">
      <c r="G624"/>
      <c r="H624"/>
      <c r="I624"/>
      <c r="J624"/>
    </row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</sheetData>
  <autoFilter ref="A1:J616" xr:uid="{039EA2D6-4579-4A7D-ADAE-0F9D4FBCE04C}"/>
  <sortState xmlns:xlrd2="http://schemas.microsoft.com/office/spreadsheetml/2017/richdata2" ref="A2:J616">
    <sortCondition ref="D2:D616"/>
  </sortState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4B35-59ED-4EBA-8A11-6B060DDED724}">
  <dimension ref="A2:F4"/>
  <sheetViews>
    <sheetView workbookViewId="0">
      <selection activeCell="G16" sqref="G16"/>
    </sheetView>
  </sheetViews>
  <sheetFormatPr defaultRowHeight="15" x14ac:dyDescent="0.25"/>
  <sheetData>
    <row r="2" spans="1:6" x14ac:dyDescent="0.25">
      <c r="A2" s="7" t="s">
        <v>2087</v>
      </c>
      <c r="B2" s="7">
        <v>1029</v>
      </c>
      <c r="C2" s="7">
        <v>7</v>
      </c>
      <c r="D2" s="7">
        <v>31</v>
      </c>
      <c r="E2" s="7">
        <v>60</v>
      </c>
      <c r="F2" s="7">
        <f>SUM(C2:E2)</f>
        <v>98</v>
      </c>
    </row>
    <row r="3" spans="1:6" x14ac:dyDescent="0.25">
      <c r="A3" s="7" t="s">
        <v>2088</v>
      </c>
      <c r="B3" s="7">
        <v>615</v>
      </c>
      <c r="C3" s="7">
        <v>6</v>
      </c>
      <c r="D3" s="7">
        <v>25</v>
      </c>
      <c r="E3" s="7">
        <v>26</v>
      </c>
      <c r="F3" s="7">
        <f>SUM(C3:E3)</f>
        <v>57</v>
      </c>
    </row>
    <row r="4" spans="1:6" x14ac:dyDescent="0.25">
      <c r="A4" s="7"/>
      <c r="B4" s="7">
        <f>SUM(B2:B3)</f>
        <v>1644</v>
      </c>
      <c r="C4" s="7">
        <f>SUM(C2:C3)</f>
        <v>13</v>
      </c>
      <c r="D4" s="7">
        <f>SUM(D2:D3)</f>
        <v>56</v>
      </c>
      <c r="E4" s="7">
        <f>SUM(E2:E3)</f>
        <v>86</v>
      </c>
      <c r="F4" s="7">
        <f>SUM(C4:E4)</f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рус язык и литер</vt:lpstr>
      <vt:lpstr>матем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Рябинина</cp:lastModifiedBy>
  <dcterms:created xsi:type="dcterms:W3CDTF">2025-03-11T05:08:13Z</dcterms:created>
  <dcterms:modified xsi:type="dcterms:W3CDTF">2025-03-11T06:41:22Z</dcterms:modified>
</cp:coreProperties>
</file>