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ocuments\Олимпиады\ДПО\ТиПО\ДО ТиПО матем, РЯЛ 2026\"/>
    </mc:Choice>
  </mc:AlternateContent>
  <xr:revisionPtr revIDLastSave="0" documentId="13_ncr:1_{0D4D37FD-F6EE-485C-978F-6A28D39B82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 язык и литер" sheetId="1" r:id="rId1"/>
    <sheet name="матем" sheetId="2" r:id="rId2"/>
    <sheet name="Лист2" sheetId="3" r:id="rId3"/>
  </sheets>
  <definedNames>
    <definedName name="_xlnm._FilterDatabase" localSheetId="1" hidden="1">матем!$A$1:$J$615</definedName>
    <definedName name="_xlnm._FilterDatabase" localSheetId="0" hidden="1">'рус язык и литер'!$A$1:$J$541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F4" i="3" s="1"/>
  <c r="F2" i="3"/>
  <c r="B4" i="3"/>
  <c r="C4" i="3"/>
  <c r="D4" i="3"/>
  <c r="E4" i="3"/>
</calcChain>
</file>

<file path=xl/sharedStrings.xml><?xml version="1.0" encoding="utf-8"?>
<sst xmlns="http://schemas.openxmlformats.org/spreadsheetml/2006/main" count="6952" uniqueCount="2573">
  <si>
    <t>#</t>
  </si>
  <si>
    <t>№</t>
  </si>
  <si>
    <t>Дата завершения</t>
  </si>
  <si>
    <t>Фамилия, Имя</t>
  </si>
  <si>
    <t>Регион (район или город)</t>
  </si>
  <si>
    <t>Колледж</t>
  </si>
  <si>
    <t>Курс</t>
  </si>
  <si>
    <t>Язык обучения</t>
  </si>
  <si>
    <t>Количество правильных ответов</t>
  </si>
  <si>
    <t>1</t>
  </si>
  <si>
    <t>344807023</t>
  </si>
  <si>
    <t>Искаков Жанат</t>
  </si>
  <si>
    <t>Костанайский</t>
  </si>
  <si>
    <t>Сельскохозяйственный</t>
  </si>
  <si>
    <t>русский</t>
  </si>
  <si>
    <t>344804395</t>
  </si>
  <si>
    <t>Фомин Тихон</t>
  </si>
  <si>
    <t>г. Лисаковск</t>
  </si>
  <si>
    <t>ЛТК</t>
  </si>
  <si>
    <t xml:space="preserve">Рудненский политехнический колледж </t>
  </si>
  <si>
    <t>344803799</t>
  </si>
  <si>
    <t xml:space="preserve">Жангисин Саян </t>
  </si>
  <si>
    <t>г. Костанай</t>
  </si>
  <si>
    <t>Костанайский Высший Колледж Автомобильного Транспорта</t>
  </si>
  <si>
    <t>5</t>
  </si>
  <si>
    <t>344803616</t>
  </si>
  <si>
    <t xml:space="preserve">Малышева Ирина </t>
  </si>
  <si>
    <t xml:space="preserve">Высший педагогический колледж </t>
  </si>
  <si>
    <t>344803259</t>
  </si>
  <si>
    <t xml:space="preserve">Соловьева Элина </t>
  </si>
  <si>
    <t xml:space="preserve">КГКП Костанайский высший педагогический колледж </t>
  </si>
  <si>
    <t>344802647</t>
  </si>
  <si>
    <t>Колупаева Дарья</t>
  </si>
  <si>
    <t>Костанайский строительный колледж</t>
  </si>
  <si>
    <t>344801105</t>
  </si>
  <si>
    <t>Минжасов Ислам</t>
  </si>
  <si>
    <t>г. Аркалык</t>
  </si>
  <si>
    <t>Аркалыкский многопрофильный колледж Казпотребсоюз</t>
  </si>
  <si>
    <t>казахский</t>
  </si>
  <si>
    <t>344801104</t>
  </si>
  <si>
    <t xml:space="preserve">Турмаганбетова Жанагуль </t>
  </si>
  <si>
    <t xml:space="preserve">Костанайский высший колледж Казпотребсоюза </t>
  </si>
  <si>
    <t>10</t>
  </si>
  <si>
    <t>344800822</t>
  </si>
  <si>
    <t xml:space="preserve">Дорожко Елизавета </t>
  </si>
  <si>
    <t xml:space="preserve">Костанайский строительный колледж </t>
  </si>
  <si>
    <t>344800197</t>
  </si>
  <si>
    <t>Торшина Анастасия</t>
  </si>
  <si>
    <t>Костанайский Строительный Колледж</t>
  </si>
  <si>
    <t>344800154</t>
  </si>
  <si>
    <t>Журкенова Тамирис</t>
  </si>
  <si>
    <t>Костанайский Высший Педогагический Колледж</t>
  </si>
  <si>
    <t>344799894</t>
  </si>
  <si>
    <t>Брахметова Ажар</t>
  </si>
  <si>
    <t>КВПК «Высший педагогический колледж»</t>
  </si>
  <si>
    <t>344799797</t>
  </si>
  <si>
    <t xml:space="preserve">Кусаинова Ақнұр </t>
  </si>
  <si>
    <t>Аркалыкский многопрофильный колледж Казпотребсоюза</t>
  </si>
  <si>
    <t>344799635</t>
  </si>
  <si>
    <t>Баган Полина</t>
  </si>
  <si>
    <t>г. Рудный</t>
  </si>
  <si>
    <t>Рудненский Политехнический колледж</t>
  </si>
  <si>
    <t>344799354</t>
  </si>
  <si>
    <t>Кишкиналина Бақытгүл</t>
  </si>
  <si>
    <t>344799244</t>
  </si>
  <si>
    <t>Советова Жания</t>
  </si>
  <si>
    <t xml:space="preserve">Костанайский высший педагогический </t>
  </si>
  <si>
    <t>344799199</t>
  </si>
  <si>
    <t xml:space="preserve">Корнетова Арина </t>
  </si>
  <si>
    <t>344798704</t>
  </si>
  <si>
    <t>Юсупова Дильназ</t>
  </si>
  <si>
    <t>344797189</t>
  </si>
  <si>
    <t>Коцеруба Анастасия</t>
  </si>
  <si>
    <t>344796848</t>
  </si>
  <si>
    <t xml:space="preserve">Савчук Виктория </t>
  </si>
  <si>
    <t>Лисаковский технический колледж</t>
  </si>
  <si>
    <t xml:space="preserve">Кухар Кристина </t>
  </si>
  <si>
    <t xml:space="preserve">Высший колледж казпотребсоюза </t>
  </si>
  <si>
    <t>344795831</t>
  </si>
  <si>
    <t>Алданазар Қанат</t>
  </si>
  <si>
    <t xml:space="preserve">Рудненский музыкальный колледж </t>
  </si>
  <si>
    <t>344794521</t>
  </si>
  <si>
    <t xml:space="preserve">Курмантаева Аружан </t>
  </si>
  <si>
    <t>Костанайский высший колледж казпотребсоюза</t>
  </si>
  <si>
    <t>344794089</t>
  </si>
  <si>
    <t xml:space="preserve">Утегенова Диляра  </t>
  </si>
  <si>
    <t>344793940</t>
  </si>
  <si>
    <t>344793804</t>
  </si>
  <si>
    <t xml:space="preserve">Ситникова Екатерина </t>
  </si>
  <si>
    <t>344793179</t>
  </si>
  <si>
    <t>Жарболат Зейнеп Маратқызы</t>
  </si>
  <si>
    <t>Қазтұтынуодағы Арқалық көпсалалы кодледжі</t>
  </si>
  <si>
    <t>344793105</t>
  </si>
  <si>
    <t xml:space="preserve">Личкина Дарья </t>
  </si>
  <si>
    <t>РМК</t>
  </si>
  <si>
    <t>344792723</t>
  </si>
  <si>
    <t>Муратова Карина</t>
  </si>
  <si>
    <t>Костанайский высший колледж Казпотребсоюза</t>
  </si>
  <si>
    <t>344792571</t>
  </si>
  <si>
    <t xml:space="preserve">Рыдченко Валерия </t>
  </si>
  <si>
    <t xml:space="preserve">Костанайский Высший Колледж Казпотребсоюза </t>
  </si>
  <si>
    <t>344791932</t>
  </si>
  <si>
    <t>Аубакир Ұлту</t>
  </si>
  <si>
    <t>344791824</t>
  </si>
  <si>
    <t xml:space="preserve">Бекбосынов Санжар </t>
  </si>
  <si>
    <t xml:space="preserve">Костанайский Высший колледж Автомобильного Транспорта </t>
  </si>
  <si>
    <t>344791412</t>
  </si>
  <si>
    <t xml:space="preserve">Старикова Кристина </t>
  </si>
  <si>
    <t>Костанайский Строительный колледж</t>
  </si>
  <si>
    <t>344790609</t>
  </si>
  <si>
    <t>Козлова Дарья</t>
  </si>
  <si>
    <t>Высший колледж предпринимательства КИнЭУ</t>
  </si>
  <si>
    <t xml:space="preserve">Рудненский Музыкальный Колледж </t>
  </si>
  <si>
    <t>Рудненский музыкальный колледж</t>
  </si>
  <si>
    <t>344786969</t>
  </si>
  <si>
    <t xml:space="preserve">Скляндус Вячеслав </t>
  </si>
  <si>
    <t xml:space="preserve">КОСТАНАЙСКИЙ ВЫСШИЙ ПОЛИТЕХНИЧЕСКИЙ КОЛЛЕДЖ </t>
  </si>
  <si>
    <t>344786684</t>
  </si>
  <si>
    <t xml:space="preserve">Елькеев Арсен </t>
  </si>
  <si>
    <t>Елькеев Арсен</t>
  </si>
  <si>
    <t xml:space="preserve">Костанайский политехнический высший колледж </t>
  </si>
  <si>
    <t>344784539</t>
  </si>
  <si>
    <t xml:space="preserve">Кузнецова Алёна </t>
  </si>
  <si>
    <t>Костанайский высший  экономический колледж  казпотребсоюза</t>
  </si>
  <si>
    <t>344783873</t>
  </si>
  <si>
    <t xml:space="preserve">Солодкина Анастасия </t>
  </si>
  <si>
    <t>Костанайский Высший Коледж Казпотребсоюза</t>
  </si>
  <si>
    <t>344782173</t>
  </si>
  <si>
    <t>Мороз Злата</t>
  </si>
  <si>
    <t>Экономический Высший Колледж Казпотребсоюза</t>
  </si>
  <si>
    <t>344781847</t>
  </si>
  <si>
    <t xml:space="preserve">Аубакиров Алиби </t>
  </si>
  <si>
    <t>Костанайский Высший колледж Казпотребсоюза</t>
  </si>
  <si>
    <t>344781342</t>
  </si>
  <si>
    <t xml:space="preserve">Абдрахманова Зарина </t>
  </si>
  <si>
    <t>344781321</t>
  </si>
  <si>
    <t>Илимесов Амир</t>
  </si>
  <si>
    <t>Рудненский политехнический колледж</t>
  </si>
  <si>
    <t>344780393</t>
  </si>
  <si>
    <t>Каракова Амина</t>
  </si>
  <si>
    <t>Костанайский Высший Колледж Казпотребсоюза</t>
  </si>
  <si>
    <t>344779735</t>
  </si>
  <si>
    <t>Безродняя Анастасия</t>
  </si>
  <si>
    <t xml:space="preserve">Костанайский Строительный колледж </t>
  </si>
  <si>
    <t>344779255</t>
  </si>
  <si>
    <t>Каратеева Виктория</t>
  </si>
  <si>
    <t>344777833</t>
  </si>
  <si>
    <t>Минакова Дарья</t>
  </si>
  <si>
    <t>344777314</t>
  </si>
  <si>
    <t>Атултанова Томирис</t>
  </si>
  <si>
    <t>Строительный</t>
  </si>
  <si>
    <t>344776659</t>
  </si>
  <si>
    <t xml:space="preserve">Кулешевич Ксения </t>
  </si>
  <si>
    <t>344776463</t>
  </si>
  <si>
    <t xml:space="preserve">Мазур Маргарита </t>
  </si>
  <si>
    <t>костанайский политехнический колледж</t>
  </si>
  <si>
    <t>344776068</t>
  </si>
  <si>
    <t>Крухмалёв Кирилл</t>
  </si>
  <si>
    <t>344775685</t>
  </si>
  <si>
    <t>Қайыржан Ұлжан</t>
  </si>
  <si>
    <t>Амангельдинский</t>
  </si>
  <si>
    <t>Қазтұтынуодағының Қостанай жоғары колледж мекемесі</t>
  </si>
  <si>
    <t>344775234</t>
  </si>
  <si>
    <t>Сармурзина Диляра</t>
  </si>
  <si>
    <t>344775046</t>
  </si>
  <si>
    <t xml:space="preserve">Мустафина Наргиз </t>
  </si>
  <si>
    <t>344774705</t>
  </si>
  <si>
    <t>Туянов Алдияр</t>
  </si>
  <si>
    <t>Костанайский Высший Колледж КазПотребсоюза</t>
  </si>
  <si>
    <t>344774663</t>
  </si>
  <si>
    <t xml:space="preserve">Никкель Артём </t>
  </si>
  <si>
    <t>344774594</t>
  </si>
  <si>
    <t>Дуйсенова Алина</t>
  </si>
  <si>
    <t xml:space="preserve">Высший колледж Казпотребсоюза </t>
  </si>
  <si>
    <t>344774415</t>
  </si>
  <si>
    <t>Ремезова Полина</t>
  </si>
  <si>
    <t xml:space="preserve">Ремезова Полина </t>
  </si>
  <si>
    <t>344773332</t>
  </si>
  <si>
    <t xml:space="preserve">Сарсенбаева Марина </t>
  </si>
  <si>
    <t>Мендыкаринский</t>
  </si>
  <si>
    <t xml:space="preserve">ПТК. имени К.Доненбаевой </t>
  </si>
  <si>
    <t>344772816</t>
  </si>
  <si>
    <t>Айдарбекова Айлан</t>
  </si>
  <si>
    <t>344772647</t>
  </si>
  <si>
    <t>Мазкунов Максим</t>
  </si>
  <si>
    <t>344772441</t>
  </si>
  <si>
    <t xml:space="preserve">Ерёменко Жасмин </t>
  </si>
  <si>
    <t>344771996</t>
  </si>
  <si>
    <t xml:space="preserve">Нагашибаева Зарина </t>
  </si>
  <si>
    <t>344771680</t>
  </si>
  <si>
    <t>Асқао Аделя</t>
  </si>
  <si>
    <t>344771382</t>
  </si>
  <si>
    <t>Мостовой Давид</t>
  </si>
  <si>
    <t>344771111</t>
  </si>
  <si>
    <t xml:space="preserve">Юрьев Максим </t>
  </si>
  <si>
    <t>РПТК</t>
  </si>
  <si>
    <t>344770606</t>
  </si>
  <si>
    <t xml:space="preserve">Жаркова Дарья </t>
  </si>
  <si>
    <t>344770509</t>
  </si>
  <si>
    <t>Бекбаева Камилла</t>
  </si>
  <si>
    <t>344770147</t>
  </si>
  <si>
    <t xml:space="preserve">Белоусова Арина </t>
  </si>
  <si>
    <t>344769754</t>
  </si>
  <si>
    <t>Борисова Виктория</t>
  </si>
  <si>
    <t>344769311</t>
  </si>
  <si>
    <t xml:space="preserve">Каппасова Алтынай </t>
  </si>
  <si>
    <t>КОСТАНАЙСКИЙ ВЫСШИЙ КОЛЛЕДЖ КАЗПОТРЕБСОЮЗ</t>
  </si>
  <si>
    <t>344768849</t>
  </si>
  <si>
    <t xml:space="preserve">Казановская Ярослава </t>
  </si>
  <si>
    <t xml:space="preserve">КВКК </t>
  </si>
  <si>
    <t>344767097</t>
  </si>
  <si>
    <t>Сатвалдинов Адильхан</t>
  </si>
  <si>
    <t>344767083</t>
  </si>
  <si>
    <t xml:space="preserve">Асембекова Нурай </t>
  </si>
  <si>
    <t>344766962</t>
  </si>
  <si>
    <t>Толстова Анастасия</t>
  </si>
  <si>
    <t>344766561</t>
  </si>
  <si>
    <t xml:space="preserve">Абдрахманова Серафима </t>
  </si>
  <si>
    <t>344766383</t>
  </si>
  <si>
    <t>Мускин Демир</t>
  </si>
  <si>
    <t>344764968</t>
  </si>
  <si>
    <t>Сыров Никита</t>
  </si>
  <si>
    <t>344764690</t>
  </si>
  <si>
    <t xml:space="preserve">Бегман Кунсулу </t>
  </si>
  <si>
    <t xml:space="preserve">казпотребсоюз </t>
  </si>
  <si>
    <t>344764288</t>
  </si>
  <si>
    <t>Нурушева Айдана</t>
  </si>
  <si>
    <t>344764263</t>
  </si>
  <si>
    <t>Исаков Альмирек</t>
  </si>
  <si>
    <t xml:space="preserve">Костанайский высший экономический колледж казпотребсоюза </t>
  </si>
  <si>
    <t>344764170</t>
  </si>
  <si>
    <t xml:space="preserve">Токушева Диляра </t>
  </si>
  <si>
    <t>Квкк</t>
  </si>
  <si>
    <t>344763908</t>
  </si>
  <si>
    <t xml:space="preserve">Егорова Регина </t>
  </si>
  <si>
    <t>Костанайский высший колледж «КазПотребСоюза»</t>
  </si>
  <si>
    <t>344763214</t>
  </si>
  <si>
    <t>Дидык Айнур</t>
  </si>
  <si>
    <t>КВКК</t>
  </si>
  <si>
    <t>344758207</t>
  </si>
  <si>
    <t>Насыбуллина Маргарита</t>
  </si>
  <si>
    <t>344756877</t>
  </si>
  <si>
    <t xml:space="preserve">Калинина Дарья </t>
  </si>
  <si>
    <t xml:space="preserve">Костанайский Строительный Колледж </t>
  </si>
  <si>
    <t>344756364</t>
  </si>
  <si>
    <t xml:space="preserve">Мезит Валерия </t>
  </si>
  <si>
    <t>344752171</t>
  </si>
  <si>
    <t>Прохоров Алексей</t>
  </si>
  <si>
    <t>Лисаковск Технический колледж</t>
  </si>
  <si>
    <t>344751056</t>
  </si>
  <si>
    <t>Акмухамедова Азалия</t>
  </si>
  <si>
    <t>344750596</t>
  </si>
  <si>
    <t xml:space="preserve">Николаенко Ульяна </t>
  </si>
  <si>
    <t>344747508</t>
  </si>
  <si>
    <t>Шмаков Кирилл</t>
  </si>
  <si>
    <t>Политехнический колледж</t>
  </si>
  <si>
    <t>344747502</t>
  </si>
  <si>
    <t xml:space="preserve">Увалиев Дастан </t>
  </si>
  <si>
    <t>Костанайский высший колледж автомобильного транспорта</t>
  </si>
  <si>
    <t>344742754</t>
  </si>
  <si>
    <t>Таженова Айдана</t>
  </si>
  <si>
    <t>344741649</t>
  </si>
  <si>
    <t>Селезнева Екатерина</t>
  </si>
  <si>
    <t>Костанай Строительный колледж</t>
  </si>
  <si>
    <t>344738475</t>
  </si>
  <si>
    <t>Мухина Варвара</t>
  </si>
  <si>
    <t>344738237</t>
  </si>
  <si>
    <t xml:space="preserve">Торопова Инесса </t>
  </si>
  <si>
    <t xml:space="preserve">Лисаковский Технический Колледж </t>
  </si>
  <si>
    <t>344738091</t>
  </si>
  <si>
    <t xml:space="preserve">Шайбель Богдан </t>
  </si>
  <si>
    <t xml:space="preserve">Лисаковский технический колледж </t>
  </si>
  <si>
    <t>344737636</t>
  </si>
  <si>
    <t xml:space="preserve">Абашина Алёна </t>
  </si>
  <si>
    <t>Сарыкольский</t>
  </si>
  <si>
    <t>КГКП "Сарыкольский колледж агробизнеса и права"</t>
  </si>
  <si>
    <t>344737475</t>
  </si>
  <si>
    <t xml:space="preserve">Коновалюк Лилия </t>
  </si>
  <si>
    <t xml:space="preserve">КГКП Сарыкольский колледж агробизнеса и права </t>
  </si>
  <si>
    <t>344737410</t>
  </si>
  <si>
    <t xml:space="preserve">Кметь Артём </t>
  </si>
  <si>
    <t>344737093</t>
  </si>
  <si>
    <t>Дәулетханқызы Фарида</t>
  </si>
  <si>
    <t xml:space="preserve">Высший Медицинский колледж </t>
  </si>
  <si>
    <t>344733497</t>
  </si>
  <si>
    <t>Галатов Никита</t>
  </si>
  <si>
    <t>Лисаковский Технический Колледж</t>
  </si>
  <si>
    <t>344731572</t>
  </si>
  <si>
    <t xml:space="preserve">Борисенко Екатерина </t>
  </si>
  <si>
    <t>344729531</t>
  </si>
  <si>
    <t xml:space="preserve">Гиль Аркадий </t>
  </si>
  <si>
    <t>КГК "Сарыкольский колледж агробизнеса и правпн"</t>
  </si>
  <si>
    <t>344725935</t>
  </si>
  <si>
    <t xml:space="preserve">Талгатова Айым </t>
  </si>
  <si>
    <t xml:space="preserve">Костанайский  строительный колледж </t>
  </si>
  <si>
    <t>344725921</t>
  </si>
  <si>
    <t xml:space="preserve">Фоменко Александр </t>
  </si>
  <si>
    <t>344724367</t>
  </si>
  <si>
    <t xml:space="preserve">Кун Полина </t>
  </si>
  <si>
    <t>Кун Полина</t>
  </si>
  <si>
    <t>344723146</t>
  </si>
  <si>
    <t xml:space="preserve">Тимошенко Вероника </t>
  </si>
  <si>
    <t>344722370</t>
  </si>
  <si>
    <t>РКСТ</t>
  </si>
  <si>
    <t>125</t>
  </si>
  <si>
    <t>Цыганов  валера</t>
  </si>
  <si>
    <t>5  коледж</t>
  </si>
  <si>
    <t>344721601</t>
  </si>
  <si>
    <t xml:space="preserve">Лишик Виктор </t>
  </si>
  <si>
    <t>Ркст</t>
  </si>
  <si>
    <t>344720075</t>
  </si>
  <si>
    <t xml:space="preserve">Галкин Павел </t>
  </si>
  <si>
    <t>344719854</t>
  </si>
  <si>
    <t xml:space="preserve">Тимофеенко Леонид </t>
  </si>
  <si>
    <t xml:space="preserve">РКСТ </t>
  </si>
  <si>
    <t>344719425</t>
  </si>
  <si>
    <t>Тихоньких Иван</t>
  </si>
  <si>
    <t>344719289</t>
  </si>
  <si>
    <t xml:space="preserve">Прончукова Варвара </t>
  </si>
  <si>
    <t xml:space="preserve">Рудненский колледж строительства и транспорта </t>
  </si>
  <si>
    <t>344719000</t>
  </si>
  <si>
    <t xml:space="preserve">Келлер Влад </t>
  </si>
  <si>
    <t>344718989</t>
  </si>
  <si>
    <t xml:space="preserve">Дитюк Никита </t>
  </si>
  <si>
    <t>344718387</t>
  </si>
  <si>
    <t xml:space="preserve">Дербенёв Ярослав </t>
  </si>
  <si>
    <t>344718372</t>
  </si>
  <si>
    <t>Маковецкий Рамиль</t>
  </si>
  <si>
    <t>344717022</t>
  </si>
  <si>
    <t xml:space="preserve">Маковецкий Рамиль </t>
  </si>
  <si>
    <t>Эркст</t>
  </si>
  <si>
    <t>344716975</t>
  </si>
  <si>
    <t xml:space="preserve">Мокрецова Анастасия </t>
  </si>
  <si>
    <t xml:space="preserve">Рудненьский колледже строительства и транспорта </t>
  </si>
  <si>
    <t>344716756</t>
  </si>
  <si>
    <t xml:space="preserve">Мирончик Вадим </t>
  </si>
  <si>
    <t xml:space="preserve">ркст </t>
  </si>
  <si>
    <t>344716487</t>
  </si>
  <si>
    <t xml:space="preserve">Овчинникова Елена </t>
  </si>
  <si>
    <t>ркст</t>
  </si>
  <si>
    <t>344715963</t>
  </si>
  <si>
    <t>344715877</t>
  </si>
  <si>
    <t xml:space="preserve">Степнов Даниил </t>
  </si>
  <si>
    <t>344715790</t>
  </si>
  <si>
    <t xml:space="preserve">хан виолетта </t>
  </si>
  <si>
    <t>костанайский высший колледж казспотребсоюза</t>
  </si>
  <si>
    <t>344710893</t>
  </si>
  <si>
    <t xml:space="preserve">Яковлева Дарья </t>
  </si>
  <si>
    <t xml:space="preserve">Костонайский Строительный коледж </t>
  </si>
  <si>
    <t>344710814</t>
  </si>
  <si>
    <t xml:space="preserve">Басаров Мансур </t>
  </si>
  <si>
    <t>344709143</t>
  </si>
  <si>
    <t>Агитаев Искандер</t>
  </si>
  <si>
    <t>344708984</t>
  </si>
  <si>
    <t xml:space="preserve">Мухамбетов Алдияр </t>
  </si>
  <si>
    <t>344708122</t>
  </si>
  <si>
    <t>Ижаева Танзила</t>
  </si>
  <si>
    <t xml:space="preserve">КГКП "Сарыкольский колледж агробизнеса и права" Управления образования акимата Костанайской области </t>
  </si>
  <si>
    <t>344707659</t>
  </si>
  <si>
    <t>Баякенова Алина</t>
  </si>
  <si>
    <t>344707457</t>
  </si>
  <si>
    <t xml:space="preserve">Дитрих Виктория </t>
  </si>
  <si>
    <t>344707304</t>
  </si>
  <si>
    <t xml:space="preserve">Михайлюк Алан </t>
  </si>
  <si>
    <t>344707023</t>
  </si>
  <si>
    <t>Черепоа Матвей</t>
  </si>
  <si>
    <t>Костонайский строительный колледж</t>
  </si>
  <si>
    <t>344706797</t>
  </si>
  <si>
    <t xml:space="preserve">Мекебаев Александр </t>
  </si>
  <si>
    <t xml:space="preserve">Строительный </t>
  </si>
  <si>
    <t>344706739</t>
  </si>
  <si>
    <t xml:space="preserve">Кусекенов Рустам </t>
  </si>
  <si>
    <t xml:space="preserve">Костонайский строительный колледж </t>
  </si>
  <si>
    <t>344706548</t>
  </si>
  <si>
    <t>Тюлюпаев Данил</t>
  </si>
  <si>
    <t>344706484</t>
  </si>
  <si>
    <t>Дехтерёв Кирилл</t>
  </si>
  <si>
    <t>344705778</t>
  </si>
  <si>
    <t>Левченко Артем</t>
  </si>
  <si>
    <t>344705656</t>
  </si>
  <si>
    <t xml:space="preserve">Яблонская Анастасия </t>
  </si>
  <si>
    <t>344705605</t>
  </si>
  <si>
    <t xml:space="preserve">Оспанова Елена </t>
  </si>
  <si>
    <t>Костанайский высший медколледж</t>
  </si>
  <si>
    <t>344705312</t>
  </si>
  <si>
    <t xml:space="preserve">Засядьволк Александра </t>
  </si>
  <si>
    <t>344705266</t>
  </si>
  <si>
    <t xml:space="preserve">Астапова Анастасия </t>
  </si>
  <si>
    <t xml:space="preserve">Костанайские строительный колледж </t>
  </si>
  <si>
    <t>344705262</t>
  </si>
  <si>
    <t xml:space="preserve">Жичкина Алина </t>
  </si>
  <si>
    <t>344705157</t>
  </si>
  <si>
    <t>Галимуллина Вероника</t>
  </si>
  <si>
    <t>Костанайский строителтный колледж</t>
  </si>
  <si>
    <t>344705145</t>
  </si>
  <si>
    <t xml:space="preserve">Дарья яковлева </t>
  </si>
  <si>
    <t>344705023</t>
  </si>
  <si>
    <t>Грызлов Иван</t>
  </si>
  <si>
    <t>КСК</t>
  </si>
  <si>
    <t>344705009</t>
  </si>
  <si>
    <t xml:space="preserve">Меркер Светлана </t>
  </si>
  <si>
    <t xml:space="preserve">Костанайский строителей колледж </t>
  </si>
  <si>
    <t>344704992</t>
  </si>
  <si>
    <t>Артинян Маргарита</t>
  </si>
  <si>
    <t>344704873</t>
  </si>
  <si>
    <t xml:space="preserve">Әсетүлы Айдос </t>
  </si>
  <si>
    <t>344704845</t>
  </si>
  <si>
    <t>Липанов Влал</t>
  </si>
  <si>
    <t>344704679</t>
  </si>
  <si>
    <t>Хамит Акежан</t>
  </si>
  <si>
    <t>344703520</t>
  </si>
  <si>
    <t>Гусейнова Мадина</t>
  </si>
  <si>
    <t xml:space="preserve">Костанайский Высший Медицинский Колледж </t>
  </si>
  <si>
    <t>344703377</t>
  </si>
  <si>
    <t xml:space="preserve">Олейник Игорь </t>
  </si>
  <si>
    <t>344702960</t>
  </si>
  <si>
    <t>Исмуратов Кайрат</t>
  </si>
  <si>
    <t>344702162</t>
  </si>
  <si>
    <t xml:space="preserve">Кищик Екатерина </t>
  </si>
  <si>
    <t>344701879</t>
  </si>
  <si>
    <t>Ефимова Анастасия</t>
  </si>
  <si>
    <t>344701709</t>
  </si>
  <si>
    <t xml:space="preserve">Ушенина Анастасия </t>
  </si>
  <si>
    <t>344700740</t>
  </si>
  <si>
    <t>Ерсаинова Айша</t>
  </si>
  <si>
    <t>КОСТАНАЙСКИЙ ВЫСШИЙ КОЛЛЕДЖ КАЗПОТРЕБСОЮЗА</t>
  </si>
  <si>
    <t>344700330</t>
  </si>
  <si>
    <t xml:space="preserve">Попов Егор </t>
  </si>
  <si>
    <t xml:space="preserve">Руднеский политехнический колледж </t>
  </si>
  <si>
    <t>344699609</t>
  </si>
  <si>
    <t xml:space="preserve">Литвинова Виктория </t>
  </si>
  <si>
    <t>КВПК</t>
  </si>
  <si>
    <t>344699180</t>
  </si>
  <si>
    <t xml:space="preserve">Шакирова Карина </t>
  </si>
  <si>
    <t>344698957</t>
  </si>
  <si>
    <t>Бакиев Асылжан</t>
  </si>
  <si>
    <t>Медицинский Колледж</t>
  </si>
  <si>
    <t>344698837</t>
  </si>
  <si>
    <t xml:space="preserve">НАГАШЫБАЙ САЯЛЫ </t>
  </si>
  <si>
    <t>КВМК</t>
  </si>
  <si>
    <t>344698256</t>
  </si>
  <si>
    <t>Әлібек Жанасыл</t>
  </si>
  <si>
    <t>Костанайский колледж Казпотребсоюз</t>
  </si>
  <si>
    <t>344697989</t>
  </si>
  <si>
    <t>Бауыржанова Айым</t>
  </si>
  <si>
    <t>Костанайский Высший Медицинский Колледж</t>
  </si>
  <si>
    <t>344697954</t>
  </si>
  <si>
    <t xml:space="preserve">Шпехт Ксения </t>
  </si>
  <si>
    <t>Уралова Анель</t>
  </si>
  <si>
    <t>344696480</t>
  </si>
  <si>
    <t xml:space="preserve">Галимова Анастасия </t>
  </si>
  <si>
    <t xml:space="preserve">Костанайский высший педагогический колледж </t>
  </si>
  <si>
    <t>344696411</t>
  </si>
  <si>
    <t>Уразбаев Ансар</t>
  </si>
  <si>
    <t>Костанайский высший педагогический колледж</t>
  </si>
  <si>
    <t>344696258</t>
  </si>
  <si>
    <t>Албагачиева Милана</t>
  </si>
  <si>
    <t>344696227</t>
  </si>
  <si>
    <t xml:space="preserve">Темиргалива Мерей </t>
  </si>
  <si>
    <t xml:space="preserve">Костанайский Высший Педагогический Колледж </t>
  </si>
  <si>
    <t>344696001</t>
  </si>
  <si>
    <t>Носок Юлиана</t>
  </si>
  <si>
    <t>КВПК "Костанайский высший педагогический колледж "</t>
  </si>
  <si>
    <t>344695385</t>
  </si>
  <si>
    <t xml:space="preserve">Филиппов Федор </t>
  </si>
  <si>
    <t xml:space="preserve">КГУ "ВЫСШИЙ ПЕДАГОГИЧЕСКИЙ КОЛЛЕДЖ" </t>
  </si>
  <si>
    <t>344695115</t>
  </si>
  <si>
    <t xml:space="preserve">Чернец Ангелина </t>
  </si>
  <si>
    <t xml:space="preserve">Костанайский Высший Педагогический колледж </t>
  </si>
  <si>
    <t>344694766</t>
  </si>
  <si>
    <t xml:space="preserve">Джумалиева Ангелина </t>
  </si>
  <si>
    <t>344694592</t>
  </si>
  <si>
    <t>Костанайский Высший Педагог колледж</t>
  </si>
  <si>
    <t>344694433</t>
  </si>
  <si>
    <t>Мурзахметова Айдана</t>
  </si>
  <si>
    <t xml:space="preserve">Костанайский Высший педагогический колледж </t>
  </si>
  <si>
    <t>344693693</t>
  </si>
  <si>
    <t xml:space="preserve">Бисенова Аделя </t>
  </si>
  <si>
    <t>344693689</t>
  </si>
  <si>
    <t>Майданова Мадлена</t>
  </si>
  <si>
    <t>344693581</t>
  </si>
  <si>
    <t xml:space="preserve">Гермаш Александра </t>
  </si>
  <si>
    <t>344693547</t>
  </si>
  <si>
    <t>Қабдығалық Тимур</t>
  </si>
  <si>
    <t xml:space="preserve">Строительный колледж </t>
  </si>
  <si>
    <t>344693113</t>
  </si>
  <si>
    <t>Тыныбек сүндет</t>
  </si>
  <si>
    <t>Строительный колледж</t>
  </si>
  <si>
    <t>344693111</t>
  </si>
  <si>
    <t xml:space="preserve">Жусупов Данияр </t>
  </si>
  <si>
    <t>344690743</t>
  </si>
  <si>
    <t>Гаджиева Нармин Вусал кызы</t>
  </si>
  <si>
    <t xml:space="preserve">Костанайский высший медицинский колледж </t>
  </si>
  <si>
    <t>344690511</t>
  </si>
  <si>
    <t>Колодчук Варвара</t>
  </si>
  <si>
    <t>КГКП «Костанайский высший педагогический колледж»</t>
  </si>
  <si>
    <t>344689874</t>
  </si>
  <si>
    <t xml:space="preserve">Мозгачева Маргарита </t>
  </si>
  <si>
    <t xml:space="preserve">Костанайский высший медицинский </t>
  </si>
  <si>
    <t>344689818</t>
  </si>
  <si>
    <t>Силагина Валерия</t>
  </si>
  <si>
    <t>344689503</t>
  </si>
  <si>
    <t xml:space="preserve">Болтушенко Никита </t>
  </si>
  <si>
    <t xml:space="preserve">Квкат </t>
  </si>
  <si>
    <t>344689391</t>
  </si>
  <si>
    <t>Ермаганбетова Аделина</t>
  </si>
  <si>
    <t>Высшего педагогического колледжа</t>
  </si>
  <si>
    <t>344688967</t>
  </si>
  <si>
    <t xml:space="preserve">Сарсенбаева Зере </t>
  </si>
  <si>
    <t xml:space="preserve">Костанайский высший педагогический колледж КГКП </t>
  </si>
  <si>
    <t>344688853</t>
  </si>
  <si>
    <t>Байкадамова Гулдана</t>
  </si>
  <si>
    <t xml:space="preserve">Костанай Высший Медицинский колледж </t>
  </si>
  <si>
    <t>344688320</t>
  </si>
  <si>
    <t>Медведева Ангелина</t>
  </si>
  <si>
    <t>Костанайский Высший Педагогический колледж</t>
  </si>
  <si>
    <t>344688148</t>
  </si>
  <si>
    <t xml:space="preserve">Ердаулет Майя </t>
  </si>
  <si>
    <t>Педагогический</t>
  </si>
  <si>
    <t>344687898</t>
  </si>
  <si>
    <t xml:space="preserve">Багитжанова Айдана </t>
  </si>
  <si>
    <t xml:space="preserve">КГКП </t>
  </si>
  <si>
    <t>344687753</t>
  </si>
  <si>
    <t xml:space="preserve">Айса Сымбат </t>
  </si>
  <si>
    <t xml:space="preserve">Высший Педагогический </t>
  </si>
  <si>
    <t>344687645</t>
  </si>
  <si>
    <t xml:space="preserve">Джамбутина Аружан </t>
  </si>
  <si>
    <t>344687638</t>
  </si>
  <si>
    <t>Сайран Жаннұр</t>
  </si>
  <si>
    <t>Костанайский Высший медицинский колледж</t>
  </si>
  <si>
    <t>344687433</t>
  </si>
  <si>
    <t>Сапар Тоғжан</t>
  </si>
  <si>
    <t>Высший педагогический колледж</t>
  </si>
  <si>
    <t>344687305</t>
  </si>
  <si>
    <t xml:space="preserve">Ахметжанова Дильнара </t>
  </si>
  <si>
    <t>КОСТАНАЙСКИЙ ВЫСШИЙ ПЕДАГОГИЧЕСКИЙ КОЛЛЕДЖ</t>
  </si>
  <si>
    <t>344687300</t>
  </si>
  <si>
    <t xml:space="preserve">Гэйна Полина </t>
  </si>
  <si>
    <t xml:space="preserve">Высший педагогический </t>
  </si>
  <si>
    <t>344687155</t>
  </si>
  <si>
    <t>Рудковская Виктория</t>
  </si>
  <si>
    <t>344687096</t>
  </si>
  <si>
    <t xml:space="preserve">Перепада Алина </t>
  </si>
  <si>
    <t xml:space="preserve">Педагогический высший колледж </t>
  </si>
  <si>
    <t>344686982</t>
  </si>
  <si>
    <t>Крикпенова Дильназ</t>
  </si>
  <si>
    <t xml:space="preserve">Высший медицинский колледж </t>
  </si>
  <si>
    <t>344686932</t>
  </si>
  <si>
    <t xml:space="preserve">Кузнецова Виктория </t>
  </si>
  <si>
    <t xml:space="preserve">Высший костанайский педагогический колледж </t>
  </si>
  <si>
    <t>344686904</t>
  </si>
  <si>
    <t xml:space="preserve">Каиль Ксения </t>
  </si>
  <si>
    <t>344686815</t>
  </si>
  <si>
    <t>Булатова Адина</t>
  </si>
  <si>
    <t>344686790</t>
  </si>
  <si>
    <t xml:space="preserve">Перепада Ангелина </t>
  </si>
  <si>
    <t>344679476</t>
  </si>
  <si>
    <t>Александр Алексей Алексеивич</t>
  </si>
  <si>
    <t>КПВК</t>
  </si>
  <si>
    <t>344672993</t>
  </si>
  <si>
    <t xml:space="preserve">Соколова Алина </t>
  </si>
  <si>
    <t xml:space="preserve">Колледж предпринимательства КИнЭУ </t>
  </si>
  <si>
    <t>344669854</t>
  </si>
  <si>
    <t xml:space="preserve">Гадляускас Вероника </t>
  </si>
  <si>
    <t>344669322</t>
  </si>
  <si>
    <t>Шейко Дарья</t>
  </si>
  <si>
    <t>Рудненский колледж технологий и сервиса</t>
  </si>
  <si>
    <t>344668611</t>
  </si>
  <si>
    <t>Матисс Диас</t>
  </si>
  <si>
    <t>344667536</t>
  </si>
  <si>
    <t xml:space="preserve">Лисовая Анастасия </t>
  </si>
  <si>
    <t>344665596</t>
  </si>
  <si>
    <t xml:space="preserve">Шиканов Дмитрий </t>
  </si>
  <si>
    <t>344664099</t>
  </si>
  <si>
    <t xml:space="preserve">Плиговка Виктор </t>
  </si>
  <si>
    <t>Плиговка Виктор</t>
  </si>
  <si>
    <t>344662860</t>
  </si>
  <si>
    <t xml:space="preserve">Бутенко Марина </t>
  </si>
  <si>
    <t>Профессионально-технический колледж имени Камшат Доненбаевой</t>
  </si>
  <si>
    <t>344662284</t>
  </si>
  <si>
    <t>Юров Артём</t>
  </si>
  <si>
    <t>344661804</t>
  </si>
  <si>
    <t xml:space="preserve">Нукеев Саят </t>
  </si>
  <si>
    <t>344661267</t>
  </si>
  <si>
    <t xml:space="preserve">Ширенина Карина </t>
  </si>
  <si>
    <t>344660518</t>
  </si>
  <si>
    <t>Баймухаметова Саяна</t>
  </si>
  <si>
    <t>344659300</t>
  </si>
  <si>
    <t>Смайлов Ермек</t>
  </si>
  <si>
    <t>344658688</t>
  </si>
  <si>
    <t>Володин Кирилл</t>
  </si>
  <si>
    <t xml:space="preserve">Костанайский высший колледж автомобильного транспорта </t>
  </si>
  <si>
    <t>344657868</t>
  </si>
  <si>
    <t>Гаан Никита</t>
  </si>
  <si>
    <t>344657355</t>
  </si>
  <si>
    <t xml:space="preserve">Кубжасарова Дарина </t>
  </si>
  <si>
    <t>344656383</t>
  </si>
  <si>
    <t>Скуба Мария</t>
  </si>
  <si>
    <t>344656136</t>
  </si>
  <si>
    <t>Филяева Александра</t>
  </si>
  <si>
    <t xml:space="preserve">Қостанайский строительный колледж </t>
  </si>
  <si>
    <t>344656062</t>
  </si>
  <si>
    <t xml:space="preserve">Габдулина Дильназ </t>
  </si>
  <si>
    <t xml:space="preserve">Рудненский ПолиТехнический колледж </t>
  </si>
  <si>
    <t>344655735</t>
  </si>
  <si>
    <t>Ерік Альбина</t>
  </si>
  <si>
    <t>344654522</t>
  </si>
  <si>
    <t>Гафиатуллин Адиль</t>
  </si>
  <si>
    <t>344653557</t>
  </si>
  <si>
    <t xml:space="preserve">Дарханұлы Дарын </t>
  </si>
  <si>
    <t>Қазтұтынуодағы Арқалық көпсалалы кодледжі Аркалыкский многопрофильный колледж Казпотребсоюза</t>
  </si>
  <si>
    <t>344653148</t>
  </si>
  <si>
    <t xml:space="preserve">Бекжанов Тамир </t>
  </si>
  <si>
    <t>344651596</t>
  </si>
  <si>
    <t>Харина Ксения</t>
  </si>
  <si>
    <t>Рудненский Музыкальный колледж</t>
  </si>
  <si>
    <t>344650673</t>
  </si>
  <si>
    <t>Акбасов Амангельды</t>
  </si>
  <si>
    <t>Костанайский Политехнический Высший колледж</t>
  </si>
  <si>
    <t>344650230</t>
  </si>
  <si>
    <t xml:space="preserve">Кузьмичева Екатерина </t>
  </si>
  <si>
    <t xml:space="preserve">Рудненский Политехнический Колледж </t>
  </si>
  <si>
    <t>344648448</t>
  </si>
  <si>
    <t>Әлім Әйгерим</t>
  </si>
  <si>
    <t>344648116</t>
  </si>
  <si>
    <t>Финько Никита</t>
  </si>
  <si>
    <t>344647497</t>
  </si>
  <si>
    <t>Марийчук Ксения</t>
  </si>
  <si>
    <t>344646798</t>
  </si>
  <si>
    <t xml:space="preserve">Кузнецов Владислав </t>
  </si>
  <si>
    <t>344645895</t>
  </si>
  <si>
    <t>Помольцева Софья</t>
  </si>
  <si>
    <t>344644942</t>
  </si>
  <si>
    <t xml:space="preserve">Риски Валерия </t>
  </si>
  <si>
    <t>344643684</t>
  </si>
  <si>
    <t>Черчинская Лиза</t>
  </si>
  <si>
    <t>Лисаковский технический колле</t>
  </si>
  <si>
    <t>344643587</t>
  </si>
  <si>
    <t>Зотов Егор</t>
  </si>
  <si>
    <t>РКТиС</t>
  </si>
  <si>
    <t>344642818</t>
  </si>
  <si>
    <t xml:space="preserve">Испулова Гульназ </t>
  </si>
  <si>
    <t>344641507</t>
  </si>
  <si>
    <t xml:space="preserve">Садикова Виктория </t>
  </si>
  <si>
    <t>РКТИС</t>
  </si>
  <si>
    <t>344640943</t>
  </si>
  <si>
    <t xml:space="preserve">Надточий Андрей </t>
  </si>
  <si>
    <t xml:space="preserve">Костанайский высший колледж автомобильного транспорта  </t>
  </si>
  <si>
    <t>344640810</t>
  </si>
  <si>
    <t xml:space="preserve">Доценко Виктория </t>
  </si>
  <si>
    <t xml:space="preserve">Рктис </t>
  </si>
  <si>
    <t>344640377</t>
  </si>
  <si>
    <t xml:space="preserve">Ведерникова Ксения </t>
  </si>
  <si>
    <t>Высший Колледж КазПотребСоюза</t>
  </si>
  <si>
    <t>344640333</t>
  </si>
  <si>
    <t>Жүніс Айжан</t>
  </si>
  <si>
    <t>344640226</t>
  </si>
  <si>
    <t>Амантаева Аяна</t>
  </si>
  <si>
    <t>344640081</t>
  </si>
  <si>
    <t>Авлуков максим</t>
  </si>
  <si>
    <t>Рктис</t>
  </si>
  <si>
    <t>344640075</t>
  </si>
  <si>
    <t xml:space="preserve">Уразбаева Дильназ </t>
  </si>
  <si>
    <t xml:space="preserve"> ЧУ "Высший колледж предпринимательства КИнЭУ"</t>
  </si>
  <si>
    <t>344638649</t>
  </si>
  <si>
    <t xml:space="preserve">Шектыбаева Алина </t>
  </si>
  <si>
    <t>344638483</t>
  </si>
  <si>
    <t xml:space="preserve">Шабельская Полина </t>
  </si>
  <si>
    <t xml:space="preserve">Чернявский Даниил </t>
  </si>
  <si>
    <t>344637796</t>
  </si>
  <si>
    <t xml:space="preserve">Жунусов Эльдар </t>
  </si>
  <si>
    <t>344637169</t>
  </si>
  <si>
    <t xml:space="preserve">Тажбаев Дамир </t>
  </si>
  <si>
    <t>344636742</t>
  </si>
  <si>
    <t xml:space="preserve">Нурахметова Мадина </t>
  </si>
  <si>
    <t xml:space="preserve">Высший костанайский  педагогический колледж </t>
  </si>
  <si>
    <t>344634804</t>
  </si>
  <si>
    <t xml:space="preserve">Беляева Виолетта </t>
  </si>
  <si>
    <t xml:space="preserve"> «КОСТАНАЙСКИЙ ВЫСШИЙ ПЕДАГОГИЧЕСКИЙ КОЛЛЕДЖ»</t>
  </si>
  <si>
    <t>344633974</t>
  </si>
  <si>
    <t xml:space="preserve">Успанова Ислана </t>
  </si>
  <si>
    <t>344633504</t>
  </si>
  <si>
    <t>Мартынюк Елизавета</t>
  </si>
  <si>
    <t>344633117</t>
  </si>
  <si>
    <t xml:space="preserve">Офат Анастасия </t>
  </si>
  <si>
    <t>344632780</t>
  </si>
  <si>
    <t>Кравченко Никита</t>
  </si>
  <si>
    <t>344632307</t>
  </si>
  <si>
    <t>Команов Владимир</t>
  </si>
  <si>
    <t xml:space="preserve"> КГКП «Профессионально-технический колледж имени Камшат Доненбаевой»</t>
  </si>
  <si>
    <t>344632153</t>
  </si>
  <si>
    <t xml:space="preserve">Тугульбаев Амир </t>
  </si>
  <si>
    <t>Учебное заведениЧУ "Высший колледж предпринимательства КИнЭУ"</t>
  </si>
  <si>
    <t>344629361</t>
  </si>
  <si>
    <t>Дюсебаев Санжар</t>
  </si>
  <si>
    <t>344629153</t>
  </si>
  <si>
    <t xml:space="preserve">Бородина Любовь </t>
  </si>
  <si>
    <t>344627987</t>
  </si>
  <si>
    <t xml:space="preserve">Игнатьев Максим </t>
  </si>
  <si>
    <t>344626727</t>
  </si>
  <si>
    <t>Төретай Малика</t>
  </si>
  <si>
    <t>КГКП "Костанайский высший педагогический колледж"</t>
  </si>
  <si>
    <t>344623427</t>
  </si>
  <si>
    <t xml:space="preserve">Логинова Полина </t>
  </si>
  <si>
    <t>344622925</t>
  </si>
  <si>
    <t xml:space="preserve">Егазарян Арина </t>
  </si>
  <si>
    <t>344622856</t>
  </si>
  <si>
    <t xml:space="preserve">Габдуллина Дильназ </t>
  </si>
  <si>
    <t>344622579</t>
  </si>
  <si>
    <t>Тутембаева Айнур</t>
  </si>
  <si>
    <t>Костанайский высший педагогический</t>
  </si>
  <si>
    <t>344621838</t>
  </si>
  <si>
    <t>Барсуков Максим</t>
  </si>
  <si>
    <t>КГКП "Профессионально- технический колледж имени Камшат Доненбаевой"</t>
  </si>
  <si>
    <t>344621738</t>
  </si>
  <si>
    <t xml:space="preserve">Бейсен Жанел </t>
  </si>
  <si>
    <t xml:space="preserve">Қостанай жоғары педагогикалық колледжі </t>
  </si>
  <si>
    <t>344620637</t>
  </si>
  <si>
    <t xml:space="preserve">Щербина Кира </t>
  </si>
  <si>
    <t>344620082</t>
  </si>
  <si>
    <t>Литвинюк Анастасия</t>
  </si>
  <si>
    <t>Рудненский колледж технологии и сервиса</t>
  </si>
  <si>
    <t>344620020</t>
  </si>
  <si>
    <t xml:space="preserve">Сазанбаева Дильназ </t>
  </si>
  <si>
    <t>344619519</t>
  </si>
  <si>
    <t xml:space="preserve">Нурлыбаева Гульзат </t>
  </si>
  <si>
    <t xml:space="preserve">Қостанай жоғары педагогикалық колледж </t>
  </si>
  <si>
    <t>344618792</t>
  </si>
  <si>
    <t>Бупехан Мадина</t>
  </si>
  <si>
    <t>Қостанай Жоғары Педагогикалық колледжі</t>
  </si>
  <si>
    <t>344618708</t>
  </si>
  <si>
    <t>КГКП «КОСТАНАЙСКИЙ ВЫСШИЙ ПЕДАГОГИЧЕСКИЙ КОЛЛЕДЖ»</t>
  </si>
  <si>
    <t>344618434</t>
  </si>
  <si>
    <t>Дембаева Аруна 1АП-6+</t>
  </si>
  <si>
    <t>344618186</t>
  </si>
  <si>
    <t xml:space="preserve">Приз Ярослав </t>
  </si>
  <si>
    <t>344618148</t>
  </si>
  <si>
    <t xml:space="preserve">Шатило Дарья </t>
  </si>
  <si>
    <t>344618078</t>
  </si>
  <si>
    <t xml:space="preserve">Конорбаева Даяна </t>
  </si>
  <si>
    <t>Костанайский выший педогогический колледж</t>
  </si>
  <si>
    <t>344618069</t>
  </si>
  <si>
    <t xml:space="preserve">Исмагулова Диляра </t>
  </si>
  <si>
    <t>жоғары педагогикалық колледжі</t>
  </si>
  <si>
    <t>344617354</t>
  </si>
  <si>
    <t>Тулуспаев Игнат</t>
  </si>
  <si>
    <t>344616841</t>
  </si>
  <si>
    <t xml:space="preserve">Тулепбергенова Зарина </t>
  </si>
  <si>
    <t>344616238</t>
  </si>
  <si>
    <t>Солуянова Мария</t>
  </si>
  <si>
    <t>КСХК</t>
  </si>
  <si>
    <t>344616152</t>
  </si>
  <si>
    <t xml:space="preserve">Дербсалина Аружан </t>
  </si>
  <si>
    <t>344615483</t>
  </si>
  <si>
    <t>Мурзалина Виктория</t>
  </si>
  <si>
    <t>Аулиекольский</t>
  </si>
  <si>
    <t>Аулиекольский сельскохозяйственный колледж</t>
  </si>
  <si>
    <t>344615196</t>
  </si>
  <si>
    <t xml:space="preserve">Шнурко Виолетта </t>
  </si>
  <si>
    <t>344615176</t>
  </si>
  <si>
    <t xml:space="preserve">Беланова Ольга </t>
  </si>
  <si>
    <t xml:space="preserve">Костанайский Сельскохозяйственный колледж </t>
  </si>
  <si>
    <t>344615061</t>
  </si>
  <si>
    <t xml:space="preserve">Роман Екатерина </t>
  </si>
  <si>
    <t>344615053</t>
  </si>
  <si>
    <t>Төлеген Арайлым</t>
  </si>
  <si>
    <t>344614558</t>
  </si>
  <si>
    <t>Бубенщиков Кирилл</t>
  </si>
  <si>
    <t>344611927</t>
  </si>
  <si>
    <t>Дуйсенбаева Жайнасын</t>
  </si>
  <si>
    <t>Костанайский высший педогогический колледж</t>
  </si>
  <si>
    <t>344611894</t>
  </si>
  <si>
    <t xml:space="preserve">Баглай Александра </t>
  </si>
  <si>
    <t>344611875</t>
  </si>
  <si>
    <t>Балнур Мураткызы</t>
  </si>
  <si>
    <t>квпк</t>
  </si>
  <si>
    <t>344611612</t>
  </si>
  <si>
    <t>Василюк Сергей</t>
  </si>
  <si>
    <t>344611201</t>
  </si>
  <si>
    <t>Досаева Виктория</t>
  </si>
  <si>
    <t>344611167</t>
  </si>
  <si>
    <t>Ястребова Яна</t>
  </si>
  <si>
    <t>344610625</t>
  </si>
  <si>
    <t xml:space="preserve">Сонникова Анастасия </t>
  </si>
  <si>
    <t xml:space="preserve">Высший Костанайский педагогический колледж </t>
  </si>
  <si>
    <t>344610582</t>
  </si>
  <si>
    <t>Бекайдаров Ернар</t>
  </si>
  <si>
    <t>Рудненский политехнический</t>
  </si>
  <si>
    <t>344610312</t>
  </si>
  <si>
    <t xml:space="preserve">Чистякова Влада </t>
  </si>
  <si>
    <t>344610093</t>
  </si>
  <si>
    <t>Кукеева Асель</t>
  </si>
  <si>
    <t>344610055</t>
  </si>
  <si>
    <t>Ибраева Гулим</t>
  </si>
  <si>
    <t>«КОСТАНАЙСКИЙ ВЫСШИЙ ПЕДАГОГИЧЕСКИЙ КОЛЛЕДЖ»</t>
  </si>
  <si>
    <t>344609909</t>
  </si>
  <si>
    <t xml:space="preserve">Круглякова Эмилия </t>
  </si>
  <si>
    <t>344609889</t>
  </si>
  <si>
    <t xml:space="preserve">Вишниченко Полина </t>
  </si>
  <si>
    <t>344609798</t>
  </si>
  <si>
    <t>Апарина Ксения</t>
  </si>
  <si>
    <t>344609177</t>
  </si>
  <si>
    <t xml:space="preserve">Шкута Анастасия </t>
  </si>
  <si>
    <t xml:space="preserve">Костанайский Сельскохозяйственный Колледж </t>
  </si>
  <si>
    <t>344608392</t>
  </si>
  <si>
    <t xml:space="preserve">Наурзбаева Айлана </t>
  </si>
  <si>
    <t>Жоғары педагогикалық колледж</t>
  </si>
  <si>
    <t>344607889</t>
  </si>
  <si>
    <t xml:space="preserve">Молибаева Тойжан </t>
  </si>
  <si>
    <t>344607545</t>
  </si>
  <si>
    <t>Адам Анастасия</t>
  </si>
  <si>
    <t>Костанайский Высший Педагогический Колледж</t>
  </si>
  <si>
    <t>344607493</t>
  </si>
  <si>
    <t>Кусаинова Карина</t>
  </si>
  <si>
    <t>344607372</t>
  </si>
  <si>
    <t xml:space="preserve">Балахонова Юлия </t>
  </si>
  <si>
    <t>344607095</t>
  </si>
  <si>
    <t xml:space="preserve">Ронжина Наталья </t>
  </si>
  <si>
    <t>344606455</t>
  </si>
  <si>
    <t xml:space="preserve">Хасенова Карина </t>
  </si>
  <si>
    <t xml:space="preserve">Констанайский сельскохозяйственный колледж </t>
  </si>
  <si>
    <t>344606138</t>
  </si>
  <si>
    <t>Бабенко Милена</t>
  </si>
  <si>
    <t>344605885</t>
  </si>
  <si>
    <t xml:space="preserve">Зубкас Милена </t>
  </si>
  <si>
    <t>КИнЭУ</t>
  </si>
  <si>
    <t>344605786</t>
  </si>
  <si>
    <t xml:space="preserve">Вус Яна </t>
  </si>
  <si>
    <t>344605123</t>
  </si>
  <si>
    <t xml:space="preserve">Жанабаев Бахтияр </t>
  </si>
  <si>
    <t xml:space="preserve">Жанабаева Бахтияр </t>
  </si>
  <si>
    <t>344604913</t>
  </si>
  <si>
    <t>Якубович Егор</t>
  </si>
  <si>
    <t>Чу колледж предпринимательства КИнЭУ</t>
  </si>
  <si>
    <t>344604554</t>
  </si>
  <si>
    <t xml:space="preserve">Танаткан Жания </t>
  </si>
  <si>
    <t>344604412</t>
  </si>
  <si>
    <t xml:space="preserve">Свиридова Александра </t>
  </si>
  <si>
    <t>344603503</t>
  </si>
  <si>
    <t xml:space="preserve">Криуля Александра </t>
  </si>
  <si>
    <t xml:space="preserve">КГПК Костанайский высший педагогический колледж </t>
  </si>
  <si>
    <t>344602916</t>
  </si>
  <si>
    <t xml:space="preserve">Байбулова Айдана </t>
  </si>
  <si>
    <t>344602852</t>
  </si>
  <si>
    <t xml:space="preserve">Брыкова Татьяна </t>
  </si>
  <si>
    <t>Брыкова Татьяна</t>
  </si>
  <si>
    <t>Колледж Предпринимательства КИнЭУ</t>
  </si>
  <si>
    <t>344602787</t>
  </si>
  <si>
    <t>Ргебаев Егор</t>
  </si>
  <si>
    <t>ЧУ"Колледж предпринимательства КИнЭУ"</t>
  </si>
  <si>
    <t>344601699</t>
  </si>
  <si>
    <t>Алютина Алина</t>
  </si>
  <si>
    <t>344601488</t>
  </si>
  <si>
    <t>Лихтей Анна</t>
  </si>
  <si>
    <t>344599580</t>
  </si>
  <si>
    <t xml:space="preserve">Чебан Полина </t>
  </si>
  <si>
    <t>344599084</t>
  </si>
  <si>
    <t xml:space="preserve">Сактаганова Русалина </t>
  </si>
  <si>
    <t>КИНЭУ</t>
  </si>
  <si>
    <t>344599018</t>
  </si>
  <si>
    <t xml:space="preserve">Лукашонок Мария </t>
  </si>
  <si>
    <t>КВПК "Костанайский высший педагогический колледж"</t>
  </si>
  <si>
    <t>344597446</t>
  </si>
  <si>
    <t xml:space="preserve">Сергазинов Баястан </t>
  </si>
  <si>
    <t>СК</t>
  </si>
  <si>
    <t>344597337</t>
  </si>
  <si>
    <t xml:space="preserve">Сагидуллина Сабина </t>
  </si>
  <si>
    <t>344597328</t>
  </si>
  <si>
    <t>Жиенбаева Аруна</t>
  </si>
  <si>
    <t>344595136</t>
  </si>
  <si>
    <t xml:space="preserve">Ложникова Карина </t>
  </si>
  <si>
    <t>344594956</t>
  </si>
  <si>
    <t>Утепова Айша</t>
  </si>
  <si>
    <t>Высший Педагогический Колледж</t>
  </si>
  <si>
    <t>344594877</t>
  </si>
  <si>
    <t xml:space="preserve">Половнева Галина </t>
  </si>
  <si>
    <t>344594691</t>
  </si>
  <si>
    <t>Савина Алина</t>
  </si>
  <si>
    <t>344594565</t>
  </si>
  <si>
    <t xml:space="preserve">Левицкая Ксения </t>
  </si>
  <si>
    <t>344594304</t>
  </si>
  <si>
    <t xml:space="preserve">Сорочан Варвара </t>
  </si>
  <si>
    <t>344594131</t>
  </si>
  <si>
    <t>Маратова Карина</t>
  </si>
  <si>
    <t>Предпринимательства КИнЭУ</t>
  </si>
  <si>
    <t>344593989</t>
  </si>
  <si>
    <t xml:space="preserve">Бауэр Евгения </t>
  </si>
  <si>
    <t>344593360</t>
  </si>
  <si>
    <t xml:space="preserve">Щербакова Татьяна </t>
  </si>
  <si>
    <t>344592487</t>
  </si>
  <si>
    <t xml:space="preserve">Игисенова Алина </t>
  </si>
  <si>
    <t>344588938</t>
  </si>
  <si>
    <t>Кужаков Болат</t>
  </si>
  <si>
    <t>Костанайский политехнический высший колледж</t>
  </si>
  <si>
    <t>344587046</t>
  </si>
  <si>
    <t xml:space="preserve">есмагамбетова малика </t>
  </si>
  <si>
    <t xml:space="preserve">кинеу </t>
  </si>
  <si>
    <t>344585239</t>
  </si>
  <si>
    <t xml:space="preserve">Русакова Полира </t>
  </si>
  <si>
    <t>344583018</t>
  </si>
  <si>
    <t xml:space="preserve">Подзорова Яна </t>
  </si>
  <si>
    <t xml:space="preserve">Лисаковский технический  колледж </t>
  </si>
  <si>
    <t>344582922</t>
  </si>
  <si>
    <t>Muratov kanat</t>
  </si>
  <si>
    <t>Денисовский</t>
  </si>
  <si>
    <t>СПТУ</t>
  </si>
  <si>
    <t>344582807</t>
  </si>
  <si>
    <t>Чепурнова Алина</t>
  </si>
  <si>
    <t>344582118</t>
  </si>
  <si>
    <t>Исмагулова Сабрина</t>
  </si>
  <si>
    <t>Колледж предпринимательства КИнЭУ</t>
  </si>
  <si>
    <t>344581214</t>
  </si>
  <si>
    <t xml:space="preserve">Решке Ксения </t>
  </si>
  <si>
    <t>344579434</t>
  </si>
  <si>
    <t xml:space="preserve">Николаев Артём </t>
  </si>
  <si>
    <t xml:space="preserve">Костонайский высший колледж автомобильного транспорта </t>
  </si>
  <si>
    <t>344578317</t>
  </si>
  <si>
    <t>Гуцану Данил</t>
  </si>
  <si>
    <t>344576828</t>
  </si>
  <si>
    <t xml:space="preserve">Мангужин Ерқанат </t>
  </si>
  <si>
    <t xml:space="preserve">Кинэу </t>
  </si>
  <si>
    <t>344575792</t>
  </si>
  <si>
    <t xml:space="preserve">Аникеева Анжелика </t>
  </si>
  <si>
    <t xml:space="preserve">высший колледж предпринимательства КИнЭУ </t>
  </si>
  <si>
    <t>344575405</t>
  </si>
  <si>
    <t xml:space="preserve">Сергеев Роман </t>
  </si>
  <si>
    <t>344574624</t>
  </si>
  <si>
    <t xml:space="preserve">Жоламан Элянора </t>
  </si>
  <si>
    <t>344574309</t>
  </si>
  <si>
    <t>Гузенко Роман</t>
  </si>
  <si>
    <t>ЧУ”Высший колледж предпринимательства КИнЭУ”</t>
  </si>
  <si>
    <t>344573206</t>
  </si>
  <si>
    <t xml:space="preserve">Арапова Вероника Васильевна </t>
  </si>
  <si>
    <t>344572562</t>
  </si>
  <si>
    <t xml:space="preserve">Дик Андрей </t>
  </si>
  <si>
    <t>КВКАТ</t>
  </si>
  <si>
    <t>344571965</t>
  </si>
  <si>
    <t xml:space="preserve">Кузьмин Илья </t>
  </si>
  <si>
    <t>344571590</t>
  </si>
  <si>
    <t>Филипова Диана</t>
  </si>
  <si>
    <t>КГКП Лисаковский технический колледж</t>
  </si>
  <si>
    <t>344571448</t>
  </si>
  <si>
    <t>Хамит Саян</t>
  </si>
  <si>
    <t>Колледж предпринимательство кинэу</t>
  </si>
  <si>
    <t>344571412</t>
  </si>
  <si>
    <t xml:space="preserve">Ералина Ангелина </t>
  </si>
  <si>
    <t>344571372</t>
  </si>
  <si>
    <t>Айтманова Карина</t>
  </si>
  <si>
    <t>344571290</t>
  </si>
  <si>
    <t>Шерер Вадим</t>
  </si>
  <si>
    <t>344570243</t>
  </si>
  <si>
    <t xml:space="preserve">Лотвин Александра </t>
  </si>
  <si>
    <t>344569615</t>
  </si>
  <si>
    <t xml:space="preserve">Стрымбовская Виктория </t>
  </si>
  <si>
    <t xml:space="preserve">Высший колледж предпринимательства КИнЭУ </t>
  </si>
  <si>
    <t>344568299</t>
  </si>
  <si>
    <t xml:space="preserve">Капелюжная Светлана </t>
  </si>
  <si>
    <t>344567962</t>
  </si>
  <si>
    <t>Гаус Дина</t>
  </si>
  <si>
    <t xml:space="preserve">костанайский высший педагогический </t>
  </si>
  <si>
    <t>344567715</t>
  </si>
  <si>
    <t xml:space="preserve">Аманбаева Анеля </t>
  </si>
  <si>
    <t>344567713</t>
  </si>
  <si>
    <t>Баймырза Әдемі</t>
  </si>
  <si>
    <t>344567455</t>
  </si>
  <si>
    <t xml:space="preserve">Ким Алина </t>
  </si>
  <si>
    <t>Костанайский Высший педагогический колледж</t>
  </si>
  <si>
    <t>344566001</t>
  </si>
  <si>
    <t>Кельм Диана</t>
  </si>
  <si>
    <t>КГКП Костанайский Высший Педагогический колледж</t>
  </si>
  <si>
    <t>344565976</t>
  </si>
  <si>
    <t>Мыслицкая Ольга</t>
  </si>
  <si>
    <t>Денисовский профессионально-технический колледж</t>
  </si>
  <si>
    <t>344565872</t>
  </si>
  <si>
    <t xml:space="preserve">Шперлинг Виолетта </t>
  </si>
  <si>
    <t>344565425</t>
  </si>
  <si>
    <t>Касымканов Арен</t>
  </si>
  <si>
    <t>Высший предпринимательский колледж КИНэУ</t>
  </si>
  <si>
    <t>344565412</t>
  </si>
  <si>
    <t xml:space="preserve">Макулшина Диана </t>
  </si>
  <si>
    <t>344565265</t>
  </si>
  <si>
    <t xml:space="preserve">Бижанов Талгат </t>
  </si>
  <si>
    <t xml:space="preserve">Рудненский Музыкальный </t>
  </si>
  <si>
    <t>344565159</t>
  </si>
  <si>
    <t>Қаратай Асель</t>
  </si>
  <si>
    <t>Рудненский музыкалный колледж</t>
  </si>
  <si>
    <t>344565110</t>
  </si>
  <si>
    <t>Рыбьякова Регина</t>
  </si>
  <si>
    <t>344565034</t>
  </si>
  <si>
    <t xml:space="preserve">Бермагамбетова Айдана </t>
  </si>
  <si>
    <t>344565024</t>
  </si>
  <si>
    <t xml:space="preserve">Борусовская Рубина </t>
  </si>
  <si>
    <t>344565007</t>
  </si>
  <si>
    <t xml:space="preserve">Набок Ульяна </t>
  </si>
  <si>
    <t>344564856</t>
  </si>
  <si>
    <t>Химичев Сергей</t>
  </si>
  <si>
    <t>Рудниский музыкальный</t>
  </si>
  <si>
    <t>344564783</t>
  </si>
  <si>
    <t xml:space="preserve">Овсянникова Виктория </t>
  </si>
  <si>
    <t>344564455</t>
  </si>
  <si>
    <t xml:space="preserve">Ершова Арина </t>
  </si>
  <si>
    <t xml:space="preserve">Костанайский высший колледж </t>
  </si>
  <si>
    <t>344564439</t>
  </si>
  <si>
    <t xml:space="preserve">Бигабылова Дильназ </t>
  </si>
  <si>
    <t>344564296</t>
  </si>
  <si>
    <t xml:space="preserve">Садыкова Назира </t>
  </si>
  <si>
    <t>344564195</t>
  </si>
  <si>
    <t xml:space="preserve">Вольнов Алексей </t>
  </si>
  <si>
    <t>344564046</t>
  </si>
  <si>
    <t>Крюков Михаил</t>
  </si>
  <si>
    <t>344563655</t>
  </si>
  <si>
    <t xml:space="preserve">Жантасова Томирис </t>
  </si>
  <si>
    <t>344563523</t>
  </si>
  <si>
    <t>Логинова Алина</t>
  </si>
  <si>
    <t>344563338</t>
  </si>
  <si>
    <t xml:space="preserve">Мейрамова Анелья </t>
  </si>
  <si>
    <t>344563290</t>
  </si>
  <si>
    <t xml:space="preserve">Шевчук Дарья </t>
  </si>
  <si>
    <t xml:space="preserve">Педагогический </t>
  </si>
  <si>
    <t>344563262</t>
  </si>
  <si>
    <t xml:space="preserve">Грибовская Алина </t>
  </si>
  <si>
    <t>344563251</t>
  </si>
  <si>
    <t xml:space="preserve">Карпенко Кирилл </t>
  </si>
  <si>
    <t>344563019</t>
  </si>
  <si>
    <t xml:space="preserve">Мезенцева Елизавета </t>
  </si>
  <si>
    <t xml:space="preserve"> Костанайский Высший педагогический колледж </t>
  </si>
  <si>
    <t>344562997</t>
  </si>
  <si>
    <t xml:space="preserve">Даутова Сабина </t>
  </si>
  <si>
    <t>344562929</t>
  </si>
  <si>
    <t>Бақытжан Толғанай</t>
  </si>
  <si>
    <t>344562688</t>
  </si>
  <si>
    <t xml:space="preserve">Митюков Андрей </t>
  </si>
  <si>
    <t>344562440</t>
  </si>
  <si>
    <t>Мырзагелдіқызы Әсем</t>
  </si>
  <si>
    <t>Мырзагеодіқызы Әсем</t>
  </si>
  <si>
    <t>Музыкальный колледж</t>
  </si>
  <si>
    <t>344562076</t>
  </si>
  <si>
    <t xml:space="preserve">Зелепухин Иван </t>
  </si>
  <si>
    <t>344561896</t>
  </si>
  <si>
    <t>Нугуманова Жанна</t>
  </si>
  <si>
    <t>344561268</t>
  </si>
  <si>
    <t>Шмальц Арина</t>
  </si>
  <si>
    <t>344560893</t>
  </si>
  <si>
    <t>Харитонова Екатерина</t>
  </si>
  <si>
    <t>344560188</t>
  </si>
  <si>
    <t xml:space="preserve">Назаров Даниил </t>
  </si>
  <si>
    <t>344559185</t>
  </si>
  <si>
    <t xml:space="preserve">Базарбай Арсен </t>
  </si>
  <si>
    <t>344558018</t>
  </si>
  <si>
    <t xml:space="preserve">Сарсенбаева Айдана </t>
  </si>
  <si>
    <t>344557128</t>
  </si>
  <si>
    <t>Костиков Егор</t>
  </si>
  <si>
    <t>344557005</t>
  </si>
  <si>
    <t>Косарев кирилл</t>
  </si>
  <si>
    <t>КГКП аулиекольский сельскохозяйственный колледж</t>
  </si>
  <si>
    <t>344556652</t>
  </si>
  <si>
    <t>Бордонос Рита</t>
  </si>
  <si>
    <t xml:space="preserve">КГКП "Сарыкольский колледж агробизнеса и права" </t>
  </si>
  <si>
    <t>344555953</t>
  </si>
  <si>
    <t>Федорова Алина</t>
  </si>
  <si>
    <t>Камшат Доненбаевой</t>
  </si>
  <si>
    <t>344555539</t>
  </si>
  <si>
    <t>Хамит Арайлым</t>
  </si>
  <si>
    <t>Рудный музыкальный коледж</t>
  </si>
  <si>
    <t>344555233</t>
  </si>
  <si>
    <t>Әбдіқадыр Айшабике</t>
  </si>
  <si>
    <t>Рудный музыкалық колледжі</t>
  </si>
  <si>
    <t>344554572</t>
  </si>
  <si>
    <t>Ахатова Амина</t>
  </si>
  <si>
    <t>344553558</t>
  </si>
  <si>
    <t>Епанчинцев Давид</t>
  </si>
  <si>
    <t>344553456</t>
  </si>
  <si>
    <t xml:space="preserve">Жакупов Алишер </t>
  </si>
  <si>
    <t>РМА</t>
  </si>
  <si>
    <t>344552151</t>
  </si>
  <si>
    <t xml:space="preserve">Абилхан Мансур </t>
  </si>
  <si>
    <t>344552075</t>
  </si>
  <si>
    <t>Юрченко Артем</t>
  </si>
  <si>
    <t>344551800</t>
  </si>
  <si>
    <t>Қарағұл Айназ</t>
  </si>
  <si>
    <t>344550767</t>
  </si>
  <si>
    <t xml:space="preserve">Шайзадаев Ади </t>
  </si>
  <si>
    <t>344550169</t>
  </si>
  <si>
    <t xml:space="preserve">Жильцова Ксения </t>
  </si>
  <si>
    <t>344549087</t>
  </si>
  <si>
    <t xml:space="preserve">Белал Нурасыл </t>
  </si>
  <si>
    <t>344548987</t>
  </si>
  <si>
    <t xml:space="preserve">Туребекова Томирис </t>
  </si>
  <si>
    <t>344547652</t>
  </si>
  <si>
    <t xml:space="preserve">Рахманбердиев Ақниет </t>
  </si>
  <si>
    <t>344545671</t>
  </si>
  <si>
    <t>Кенжебеков Арнур</t>
  </si>
  <si>
    <t>Еркты</t>
  </si>
  <si>
    <t>344545321</t>
  </si>
  <si>
    <t>Жасулан мажибаев</t>
  </si>
  <si>
    <t>344544782</t>
  </si>
  <si>
    <t>Фрейнд Денис</t>
  </si>
  <si>
    <t xml:space="preserve">Имени Комшат Доненьаевны </t>
  </si>
  <si>
    <t>344544264</t>
  </si>
  <si>
    <t>Шерипбаев Нурбек</t>
  </si>
  <si>
    <t>РКСТК</t>
  </si>
  <si>
    <t>344543508</t>
  </si>
  <si>
    <t xml:space="preserve">Бекентаева Диана </t>
  </si>
  <si>
    <t>Высший Колледж Предпринимательства КИнЭУ</t>
  </si>
  <si>
    <t>344543063</t>
  </si>
  <si>
    <t>Яковлев Кирилл</t>
  </si>
  <si>
    <t>344537991</t>
  </si>
  <si>
    <t>Сыздыкова Адия</t>
  </si>
  <si>
    <t>Высший колледж Казпотребсоюза</t>
  </si>
  <si>
    <t>344537884</t>
  </si>
  <si>
    <t xml:space="preserve">Кочережникова  Вероника </t>
  </si>
  <si>
    <t xml:space="preserve">Лисаковский технический </t>
  </si>
  <si>
    <t>344535654</t>
  </si>
  <si>
    <t>Султан Альбина</t>
  </si>
  <si>
    <t>Сельскохозяйственный колледж</t>
  </si>
  <si>
    <t>344535340</t>
  </si>
  <si>
    <t>Никитин Сергей</t>
  </si>
  <si>
    <t>344531965</t>
  </si>
  <si>
    <t xml:space="preserve">Жаңбыршы  Әйгерім </t>
  </si>
  <si>
    <t>344531801</t>
  </si>
  <si>
    <t>Малофеев Денис</t>
  </si>
  <si>
    <t>344530592</t>
  </si>
  <si>
    <t xml:space="preserve">Погребеняк Анастасия </t>
  </si>
  <si>
    <t>344527245</t>
  </si>
  <si>
    <t>Темирбаева Фариза</t>
  </si>
  <si>
    <t>Аулиекольский Сельскохозяйственный колледж</t>
  </si>
  <si>
    <t>344526600</t>
  </si>
  <si>
    <t xml:space="preserve">Орлова Олеся </t>
  </si>
  <si>
    <t>ПТК имени К.Доненбаевой</t>
  </si>
  <si>
    <t>344526567</t>
  </si>
  <si>
    <t xml:space="preserve">мостовая елена </t>
  </si>
  <si>
    <t>КГКП Аулиекольский сельскохозяйственный колледж</t>
  </si>
  <si>
    <t>344526380</t>
  </si>
  <si>
    <t xml:space="preserve">Никулина Ариана </t>
  </si>
  <si>
    <t>Узункольский</t>
  </si>
  <si>
    <t>КГКП "Профисионально техничиский коледж имини  Камшат Доненбаевой"</t>
  </si>
  <si>
    <t>344525091</t>
  </si>
  <si>
    <t xml:space="preserve">Кочережникова Вероника </t>
  </si>
  <si>
    <t>344523837</t>
  </si>
  <si>
    <t>Дериземля Александр</t>
  </si>
  <si>
    <t>344523040</t>
  </si>
  <si>
    <t xml:space="preserve">Дукарт Ангелина </t>
  </si>
  <si>
    <t xml:space="preserve">Лисаковский Технический колледж </t>
  </si>
  <si>
    <t>344522311</t>
  </si>
  <si>
    <t xml:space="preserve">Тарасенко Анжелика </t>
  </si>
  <si>
    <t>344522179</t>
  </si>
  <si>
    <t xml:space="preserve">Бурец Софья </t>
  </si>
  <si>
    <t>New.Colledgikd.edu.kz nПрофессионально-технический колледж имени Камшат Доненбаевой</t>
  </si>
  <si>
    <t>344521633</t>
  </si>
  <si>
    <t xml:space="preserve">Федрова Карина </t>
  </si>
  <si>
    <t>344521084</t>
  </si>
  <si>
    <t xml:space="preserve">Кужель Юлия </t>
  </si>
  <si>
    <t xml:space="preserve">Костанаский сельскохозяйственный колледж </t>
  </si>
  <si>
    <t>344520660</t>
  </si>
  <si>
    <t xml:space="preserve">Кукушкин вова </t>
  </si>
  <si>
    <t xml:space="preserve">5 колледж </t>
  </si>
  <si>
    <t>344520371</t>
  </si>
  <si>
    <t xml:space="preserve">Прокопьева Анастасия </t>
  </si>
  <si>
    <t xml:space="preserve">Аулиекольский Сельскохозяйственный колледж </t>
  </si>
  <si>
    <t>344520335</t>
  </si>
  <si>
    <t>Беккалиев Амир</t>
  </si>
  <si>
    <t>Костанайский сельскохозяйственный</t>
  </si>
  <si>
    <t>344519938</t>
  </si>
  <si>
    <t xml:space="preserve">Колесникова Полина </t>
  </si>
  <si>
    <t xml:space="preserve">Сельскохозяйственный колледж </t>
  </si>
  <si>
    <t>344519868</t>
  </si>
  <si>
    <t xml:space="preserve">Баймухаметов Данил </t>
  </si>
  <si>
    <t>344519700</t>
  </si>
  <si>
    <t xml:space="preserve">Полупан Нина </t>
  </si>
  <si>
    <t xml:space="preserve">Костанайский сельскохозяйственный колледж </t>
  </si>
  <si>
    <t>344519699</t>
  </si>
  <si>
    <t xml:space="preserve">Ашим Мади </t>
  </si>
  <si>
    <t>344519459</t>
  </si>
  <si>
    <t xml:space="preserve">Зеленский Сергей </t>
  </si>
  <si>
    <t>344519446</t>
  </si>
  <si>
    <t xml:space="preserve">Бримжанова Сабина </t>
  </si>
  <si>
    <t>344519275</t>
  </si>
  <si>
    <t xml:space="preserve">Бойко Михаил </t>
  </si>
  <si>
    <t xml:space="preserve">рудненский колледж строительства и транспорта </t>
  </si>
  <si>
    <t>344519202</t>
  </si>
  <si>
    <t>Корпешов Нурдаулет</t>
  </si>
  <si>
    <t>Рудненский колледж строительства и транспорта</t>
  </si>
  <si>
    <t>344519081</t>
  </si>
  <si>
    <t xml:space="preserve">Чернышова Валерия </t>
  </si>
  <si>
    <t xml:space="preserve">Аулиекольский сельскохозяйственный колледж </t>
  </si>
  <si>
    <t>344518930</t>
  </si>
  <si>
    <t xml:space="preserve">Бухаров Станислав </t>
  </si>
  <si>
    <t xml:space="preserve">Рудный строительно транспортный </t>
  </si>
  <si>
    <t>344518749</t>
  </si>
  <si>
    <t>Уразалиев Абай</t>
  </si>
  <si>
    <t>Рудненский колледж строительво и транспорта</t>
  </si>
  <si>
    <t>344518590</t>
  </si>
  <si>
    <t xml:space="preserve">Гибадуллин Александр </t>
  </si>
  <si>
    <t>344517982</t>
  </si>
  <si>
    <t>Похил Матвей</t>
  </si>
  <si>
    <t>344517832</t>
  </si>
  <si>
    <t>Жумаев Нурдаулет</t>
  </si>
  <si>
    <t>Рудненский колледж строительво и транпорта</t>
  </si>
  <si>
    <t>344517549</t>
  </si>
  <si>
    <t xml:space="preserve">Циплаков Максим </t>
  </si>
  <si>
    <t>344517504</t>
  </si>
  <si>
    <t xml:space="preserve">Акмурзина Анеля </t>
  </si>
  <si>
    <t>Костанайский сельскохозяйственный колледж</t>
  </si>
  <si>
    <t>344517419</t>
  </si>
  <si>
    <t xml:space="preserve">Оразалыев Еркебұлан </t>
  </si>
  <si>
    <t xml:space="preserve">Рудники колледж строительство и транспорта </t>
  </si>
  <si>
    <t>344517222</t>
  </si>
  <si>
    <t>Жалаладин Мағжан</t>
  </si>
  <si>
    <t>Руднинакий колледж строительства и транспорта</t>
  </si>
  <si>
    <t>344516660</t>
  </si>
  <si>
    <t xml:space="preserve">Симанович Наталья </t>
  </si>
  <si>
    <t xml:space="preserve">Костонайский сельский хозяйственный колледж </t>
  </si>
  <si>
    <t>344516619</t>
  </si>
  <si>
    <t xml:space="preserve">Осипова Кристина </t>
  </si>
  <si>
    <t xml:space="preserve">РКТИС </t>
  </si>
  <si>
    <t>344516372</t>
  </si>
  <si>
    <t>Литовка Вадим</t>
  </si>
  <si>
    <t>344516357</t>
  </si>
  <si>
    <t>Серик Адия</t>
  </si>
  <si>
    <t xml:space="preserve">Аулиекольскии селхозхазаиствени колледж </t>
  </si>
  <si>
    <t>Айчанова Жулдыз</t>
  </si>
  <si>
    <t>344515842</t>
  </si>
  <si>
    <t>Бисембаева-Байболова Аина</t>
  </si>
  <si>
    <t>Аулиекольский сельхозхозяйственый колледж</t>
  </si>
  <si>
    <t>344515493</t>
  </si>
  <si>
    <t xml:space="preserve">Чолий Юлия </t>
  </si>
  <si>
    <t>344515436</t>
  </si>
  <si>
    <t xml:space="preserve">Кузнецова Анжелика </t>
  </si>
  <si>
    <t xml:space="preserve">Аулиекольский сельскохозяйственный </t>
  </si>
  <si>
    <t>344515432</t>
  </si>
  <si>
    <t xml:space="preserve">Садовский Андрей </t>
  </si>
  <si>
    <t>344515281</t>
  </si>
  <si>
    <t>Танатаров Саят</t>
  </si>
  <si>
    <t>344515184</t>
  </si>
  <si>
    <t xml:space="preserve">Телюк Максим </t>
  </si>
  <si>
    <t>Рудненский коледж строительства и транспорта</t>
  </si>
  <si>
    <t>344515046</t>
  </si>
  <si>
    <t xml:space="preserve">Калкаманов Ислам </t>
  </si>
  <si>
    <t xml:space="preserve">КГКП аулиекольский сельскохозяйственный колледж </t>
  </si>
  <si>
    <t>344514979</t>
  </si>
  <si>
    <t xml:space="preserve">Матвеев Данил </t>
  </si>
  <si>
    <t xml:space="preserve">Рудненский коледж строительство и транспорта </t>
  </si>
  <si>
    <t>344514669</t>
  </si>
  <si>
    <t xml:space="preserve">Гаврилюк Ксения </t>
  </si>
  <si>
    <t>344514049</t>
  </si>
  <si>
    <t xml:space="preserve">Русинович Анюта </t>
  </si>
  <si>
    <t>Аулиекольский Сельско хозяйственный колледж</t>
  </si>
  <si>
    <t>344513968</t>
  </si>
  <si>
    <t>Адамбаева Карина</t>
  </si>
  <si>
    <t>344513808</t>
  </si>
  <si>
    <t xml:space="preserve">Котлевская Анастасия </t>
  </si>
  <si>
    <t>344513683</t>
  </si>
  <si>
    <t xml:space="preserve">Камбаралиева Айдана </t>
  </si>
  <si>
    <t>Арқалық медициналық колледж</t>
  </si>
  <si>
    <t>344513657</t>
  </si>
  <si>
    <t>Тугелова Еркеназ</t>
  </si>
  <si>
    <t>Арқалық медициналық колледжі</t>
  </si>
  <si>
    <t>344513654</t>
  </si>
  <si>
    <t>Әбдібек Сабина</t>
  </si>
  <si>
    <t>344513619</t>
  </si>
  <si>
    <t>Төлеміс Шаһризат</t>
  </si>
  <si>
    <t>Аркалык медициналық колледжі</t>
  </si>
  <si>
    <t>344504481</t>
  </si>
  <si>
    <t xml:space="preserve">Меркулов Данил </t>
  </si>
  <si>
    <t xml:space="preserve">Рудненский транспортный строительный колледж </t>
  </si>
  <si>
    <t>344504310</t>
  </si>
  <si>
    <t xml:space="preserve">Атрохин Савелий </t>
  </si>
  <si>
    <t>344504237</t>
  </si>
  <si>
    <t xml:space="preserve">Балашов Георгий </t>
  </si>
  <si>
    <t>344504220</t>
  </si>
  <si>
    <t xml:space="preserve">Егошин Егор </t>
  </si>
  <si>
    <t>Руднинский коледж строительство и транспорта</t>
  </si>
  <si>
    <t>344504002</t>
  </si>
  <si>
    <t>Скак Алихан</t>
  </si>
  <si>
    <t xml:space="preserve">Рудненский Колледж Строительства и Транспорта </t>
  </si>
  <si>
    <t>344503656</t>
  </si>
  <si>
    <t xml:space="preserve">Князев Сергей </t>
  </si>
  <si>
    <t>344503592</t>
  </si>
  <si>
    <t>Смуров Данил</t>
  </si>
  <si>
    <t>344503575</t>
  </si>
  <si>
    <t>Базарбаев Данияр</t>
  </si>
  <si>
    <t>Рудненский Колледж Строительства и Транспорта</t>
  </si>
  <si>
    <t>344503460</t>
  </si>
  <si>
    <t xml:space="preserve">Олинберг Владимир </t>
  </si>
  <si>
    <t>344503001</t>
  </si>
  <si>
    <t>Новиков Даниил</t>
  </si>
  <si>
    <t>344502972</t>
  </si>
  <si>
    <t xml:space="preserve">Смирнов Тимофей </t>
  </si>
  <si>
    <t>Руднинский Колледж Строительство и Транспорта</t>
  </si>
  <si>
    <t>344502903</t>
  </si>
  <si>
    <t>Мурашов Александр</t>
  </si>
  <si>
    <t>Рудненский Колледж строительства и транспорта</t>
  </si>
  <si>
    <t>344502457</t>
  </si>
  <si>
    <t>Серикбаев Алмас</t>
  </si>
  <si>
    <t>344502095</t>
  </si>
  <si>
    <t xml:space="preserve">Озатов Мейржан </t>
  </si>
  <si>
    <t>Рунический политехнический колледж</t>
  </si>
  <si>
    <t>344502053</t>
  </si>
  <si>
    <t>Зиядуллаев Дулат</t>
  </si>
  <si>
    <t>344501882</t>
  </si>
  <si>
    <t>Васин Артём</t>
  </si>
  <si>
    <t>344501299</t>
  </si>
  <si>
    <t>Қалдыбеков Абзал</t>
  </si>
  <si>
    <t>Руденыйски политехничски колледж</t>
  </si>
  <si>
    <t>344501101</t>
  </si>
  <si>
    <t xml:space="preserve">Плитко Радомир </t>
  </si>
  <si>
    <t>Костанайский Сельско Хозяйственный Колледж</t>
  </si>
  <si>
    <t>344500969</t>
  </si>
  <si>
    <t>Лефлер Елизавета</t>
  </si>
  <si>
    <t>344500746</t>
  </si>
  <si>
    <t>Стома Дамир</t>
  </si>
  <si>
    <t>Рудницкий политехнический колледж</t>
  </si>
  <si>
    <t>344500620</t>
  </si>
  <si>
    <t xml:space="preserve">Гизик Арина </t>
  </si>
  <si>
    <t xml:space="preserve">Костанай Сельскохозяйственных колледж </t>
  </si>
  <si>
    <t>344500573</t>
  </si>
  <si>
    <t>Уралбаев Адилжан</t>
  </si>
  <si>
    <t>Рудный политехнический колледж</t>
  </si>
  <si>
    <t>344500402</t>
  </si>
  <si>
    <t xml:space="preserve">Мухидинов Нурсаят </t>
  </si>
  <si>
    <t>344500171</t>
  </si>
  <si>
    <t>Ерладинов Еркебулан</t>
  </si>
  <si>
    <t>344499857</t>
  </si>
  <si>
    <t>Сауирханов Елжан</t>
  </si>
  <si>
    <t>344499443</t>
  </si>
  <si>
    <t>Айтмуратов Асилбек</t>
  </si>
  <si>
    <t>344499422</t>
  </si>
  <si>
    <t>Темирбеков  Артур</t>
  </si>
  <si>
    <t>344499226</t>
  </si>
  <si>
    <t>Онгарбаев жасулан</t>
  </si>
  <si>
    <t>КГКП Рудненский политехнический колледж</t>
  </si>
  <si>
    <t>344499198</t>
  </si>
  <si>
    <t>Оразбаева Рамина</t>
  </si>
  <si>
    <t>344499020</t>
  </si>
  <si>
    <t>Алмасов Ринат</t>
  </si>
  <si>
    <t>344498724</t>
  </si>
  <si>
    <t xml:space="preserve">Константиненко Екатерина </t>
  </si>
  <si>
    <t>344498087</t>
  </si>
  <si>
    <t xml:space="preserve">Хохлачева Ксения </t>
  </si>
  <si>
    <t>344497974</t>
  </si>
  <si>
    <t>Решеткова Елизавета</t>
  </si>
  <si>
    <t xml:space="preserve">Решеткова Елизавета </t>
  </si>
  <si>
    <t>344497842</t>
  </si>
  <si>
    <t>Назарова Мария</t>
  </si>
  <si>
    <t>КГКП "Рудненский колледж технологии и сервиса"</t>
  </si>
  <si>
    <t>344497621</t>
  </si>
  <si>
    <t>Денисов Кирилл</t>
  </si>
  <si>
    <t>Колледж предпринимательства КИНЕУ</t>
  </si>
  <si>
    <t>344497435</t>
  </si>
  <si>
    <t xml:space="preserve">Бебко Ярослав </t>
  </si>
  <si>
    <t>ЧУ «Высший колледж предпринимательства КИнЭУ»</t>
  </si>
  <si>
    <t>344496926</t>
  </si>
  <si>
    <t xml:space="preserve">Крапива Анастасия </t>
  </si>
  <si>
    <t>344496804</t>
  </si>
  <si>
    <t>Жамбатыров Таир</t>
  </si>
  <si>
    <t>344496181</t>
  </si>
  <si>
    <t xml:space="preserve">Меркулова Карина </t>
  </si>
  <si>
    <t xml:space="preserve">РКТиС </t>
  </si>
  <si>
    <t>344494271</t>
  </si>
  <si>
    <t xml:space="preserve">Горшкова Дарья </t>
  </si>
  <si>
    <t>344493503</t>
  </si>
  <si>
    <t>Сержанұлы Ерқанат</t>
  </si>
  <si>
    <t>344487883</t>
  </si>
  <si>
    <t>Пердебаев Бекнур</t>
  </si>
  <si>
    <t>344478899</t>
  </si>
  <si>
    <t xml:space="preserve">Запорожан Анатолий </t>
  </si>
  <si>
    <t xml:space="preserve">Высший коледж предпринимательства КИнЭУ </t>
  </si>
  <si>
    <t>344471940</t>
  </si>
  <si>
    <t>Женилова Дарья</t>
  </si>
  <si>
    <t>344470844</t>
  </si>
  <si>
    <t>Парахатова Аружан</t>
  </si>
  <si>
    <t xml:space="preserve">Технологии и сервиса </t>
  </si>
  <si>
    <t>344470775</t>
  </si>
  <si>
    <t>Батырханова Нурбиби</t>
  </si>
  <si>
    <t>Рудненский политехнический колледж.</t>
  </si>
  <si>
    <t>344469276</t>
  </si>
  <si>
    <t xml:space="preserve">Узбекбаев Нурислам </t>
  </si>
  <si>
    <t>344466140</t>
  </si>
  <si>
    <t>344465376</t>
  </si>
  <si>
    <t>Рктс</t>
  </si>
  <si>
    <t xml:space="preserve">Бейсенбаева Назерке </t>
  </si>
  <si>
    <t xml:space="preserve">Миллер Альберт </t>
  </si>
  <si>
    <t>место</t>
  </si>
  <si>
    <t xml:space="preserve"> </t>
  </si>
  <si>
    <t>344486781</t>
  </si>
  <si>
    <t>қазақ</t>
  </si>
  <si>
    <t>Сәбитбек Қаламқас Сәкенқызы</t>
  </si>
  <si>
    <t xml:space="preserve">Ы. Алтынсарин атындағы әлеуметтік-гуманитарлық колледж </t>
  </si>
  <si>
    <t>344490968</t>
  </si>
  <si>
    <t xml:space="preserve">Сахаба ильяс </t>
  </si>
  <si>
    <t>344493181</t>
  </si>
  <si>
    <t>344494546</t>
  </si>
  <si>
    <t>344495363</t>
  </si>
  <si>
    <t>344495987</t>
  </si>
  <si>
    <t>344496036</t>
  </si>
  <si>
    <t>344496233</t>
  </si>
  <si>
    <t xml:space="preserve">Гулько Максим </t>
  </si>
  <si>
    <t>344496257</t>
  </si>
  <si>
    <t xml:space="preserve">Лемешев Иван </t>
  </si>
  <si>
    <t>344496300</t>
  </si>
  <si>
    <t xml:space="preserve">Алпатова Екатерина </t>
  </si>
  <si>
    <t>344496301</t>
  </si>
  <si>
    <t>344496332</t>
  </si>
  <si>
    <t>344496338</t>
  </si>
  <si>
    <t xml:space="preserve">Вдовина Алла </t>
  </si>
  <si>
    <t>344496678</t>
  </si>
  <si>
    <t xml:space="preserve">Кенжеболатов Арлан </t>
  </si>
  <si>
    <t>ЧУ "Высший колледж предпринимательства КИнЭУ"</t>
  </si>
  <si>
    <t>344496877</t>
  </si>
  <si>
    <t>Варго Илья</t>
  </si>
  <si>
    <t>344497026</t>
  </si>
  <si>
    <t>344497239</t>
  </si>
  <si>
    <t xml:space="preserve">Чернига Валерия </t>
  </si>
  <si>
    <t>Кск Костанайский строительный колледж</t>
  </si>
  <si>
    <t>344497441</t>
  </si>
  <si>
    <t xml:space="preserve">Феоктистова Виолетта </t>
  </si>
  <si>
    <t xml:space="preserve">Костанайский строительный Колледж </t>
  </si>
  <si>
    <t>344497538</t>
  </si>
  <si>
    <t xml:space="preserve">Колупаева Дарья </t>
  </si>
  <si>
    <t>344497644</t>
  </si>
  <si>
    <t xml:space="preserve">Стяжкин Максим </t>
  </si>
  <si>
    <t xml:space="preserve">Колледж предпринимательства КИнЭУ им Дулатова </t>
  </si>
  <si>
    <t>344497687</t>
  </si>
  <si>
    <t xml:space="preserve">Танатқан Жания </t>
  </si>
  <si>
    <t>Жоғары Педагогикалық колледж</t>
  </si>
  <si>
    <t>344497899</t>
  </si>
  <si>
    <t xml:space="preserve">Ославский Владислав </t>
  </si>
  <si>
    <t>344498344</t>
  </si>
  <si>
    <t>344498406</t>
  </si>
  <si>
    <t>344498419</t>
  </si>
  <si>
    <t>Қостанай жоғары педагогикалық колледжі</t>
  </si>
  <si>
    <t>344498814</t>
  </si>
  <si>
    <t>Елубай Айгерім</t>
  </si>
  <si>
    <t>Қостанай Жоғары педагогикалық колледжі</t>
  </si>
  <si>
    <t>344498947</t>
  </si>
  <si>
    <t>Зенулов Аммр</t>
  </si>
  <si>
    <t>344499151</t>
  </si>
  <si>
    <t>Мұхамбетжан Айнұр</t>
  </si>
  <si>
    <t>344499156</t>
  </si>
  <si>
    <t>344499232</t>
  </si>
  <si>
    <t>Улан улы Тариэль</t>
  </si>
  <si>
    <t>344499339</t>
  </si>
  <si>
    <t>Ерполатова Жанет Ак11</t>
  </si>
  <si>
    <t>344499475</t>
  </si>
  <si>
    <t xml:space="preserve">Нурлыбаева гульзат </t>
  </si>
  <si>
    <t xml:space="preserve">Қостанай Жоғары педагогикалық колледж </t>
  </si>
  <si>
    <t>344499574</t>
  </si>
  <si>
    <t xml:space="preserve">Данияр Тулюкбаев </t>
  </si>
  <si>
    <t xml:space="preserve">Костанайский Высший педагогический </t>
  </si>
  <si>
    <t>344499679</t>
  </si>
  <si>
    <t xml:space="preserve">Пилипенко Матвей </t>
  </si>
  <si>
    <t>Колледж предпринимательства КИНЭУ</t>
  </si>
  <si>
    <t>344499714</t>
  </si>
  <si>
    <t>344499804</t>
  </si>
  <si>
    <t>344499815</t>
  </si>
  <si>
    <t>344499864</t>
  </si>
  <si>
    <t>Назарбаев Нурсултан</t>
  </si>
  <si>
    <t>Кинэу</t>
  </si>
  <si>
    <t>344499949</t>
  </si>
  <si>
    <t>344499958</t>
  </si>
  <si>
    <t xml:space="preserve">Копылов Артур </t>
  </si>
  <si>
    <t>Колледж КИнэУ</t>
  </si>
  <si>
    <t>344499976</t>
  </si>
  <si>
    <t>УчЧУ "Высший колледж предпринимательства КИнЭУ"</t>
  </si>
  <si>
    <t>344500046</t>
  </si>
  <si>
    <t xml:space="preserve">Айгельдиев Абдулла </t>
  </si>
  <si>
    <t xml:space="preserve">Педогогикалық колледж </t>
  </si>
  <si>
    <t>344500430</t>
  </si>
  <si>
    <t>Мамрайм Нұрспя</t>
  </si>
  <si>
    <t>344500468</t>
  </si>
  <si>
    <t xml:space="preserve">Денисов Кирилл </t>
  </si>
  <si>
    <t>ЧУ Высший колледж предпринимательства КИнЕУ</t>
  </si>
  <si>
    <t>344500759</t>
  </si>
  <si>
    <t>Қостанай жоғарғы педагогикалық колледжі</t>
  </si>
  <si>
    <t>344500962</t>
  </si>
  <si>
    <t>344500974</t>
  </si>
  <si>
    <t>344501341</t>
  </si>
  <si>
    <t>Ашимбекова Макпал</t>
  </si>
  <si>
    <t>344501508</t>
  </si>
  <si>
    <t>344501969</t>
  </si>
  <si>
    <t>344502048</t>
  </si>
  <si>
    <t>Алдабергенова Балнур</t>
  </si>
  <si>
    <t xml:space="preserve">КВПК КОСТАНАЙСКИЙ ВЫСШИЙ ПЕДАГОГИЧЕСКИЙ КОЛЛЕДЖ </t>
  </si>
  <si>
    <t>344502256</t>
  </si>
  <si>
    <t>Васир Артём</t>
  </si>
  <si>
    <t>344502398</t>
  </si>
  <si>
    <t>344502818</t>
  </si>
  <si>
    <t>344505077</t>
  </si>
  <si>
    <t xml:space="preserve">Рудненский Колледж строительства и транспорта </t>
  </si>
  <si>
    <t>344505117</t>
  </si>
  <si>
    <t>344505347</t>
  </si>
  <si>
    <t>Гатиатуллин Егор</t>
  </si>
  <si>
    <t>344505636</t>
  </si>
  <si>
    <t xml:space="preserve">Смуров Данил </t>
  </si>
  <si>
    <t>344505823</t>
  </si>
  <si>
    <t>344506386</t>
  </si>
  <si>
    <t>Альмурзин Бегзат</t>
  </si>
  <si>
    <t>344506467</t>
  </si>
  <si>
    <t>Варфоломеев Лев</t>
  </si>
  <si>
    <t>344506753</t>
  </si>
  <si>
    <t>344507039</t>
  </si>
  <si>
    <t xml:space="preserve">Логинова Алина </t>
  </si>
  <si>
    <t>344507086</t>
  </si>
  <si>
    <t>344507247</t>
  </si>
  <si>
    <t>344507322</t>
  </si>
  <si>
    <t>344507498</t>
  </si>
  <si>
    <t>344507554</t>
  </si>
  <si>
    <t xml:space="preserve">Гугнин Артём </t>
  </si>
  <si>
    <t>344507599</t>
  </si>
  <si>
    <t xml:space="preserve">Рудненский Транспортный строительство колледж </t>
  </si>
  <si>
    <t>344507700</t>
  </si>
  <si>
    <t>344507794</t>
  </si>
  <si>
    <t xml:space="preserve">Омарова Алина </t>
  </si>
  <si>
    <t>344507812</t>
  </si>
  <si>
    <t>344508086</t>
  </si>
  <si>
    <t>Бакиров Азат</t>
  </si>
  <si>
    <t>344508152</t>
  </si>
  <si>
    <t>344508183</t>
  </si>
  <si>
    <t xml:space="preserve">Руднинский коледж строительства и транспорта </t>
  </si>
  <si>
    <t>344508215</t>
  </si>
  <si>
    <t>Зелепухин Иван</t>
  </si>
  <si>
    <t>344508278</t>
  </si>
  <si>
    <t>344508581</t>
  </si>
  <si>
    <t>344508628</t>
  </si>
  <si>
    <t>Медведев Ростислав</t>
  </si>
  <si>
    <t>344508661</t>
  </si>
  <si>
    <t xml:space="preserve">костанайский высший педагогический колледж </t>
  </si>
  <si>
    <t>344508691</t>
  </si>
  <si>
    <t>344508705</t>
  </si>
  <si>
    <t>344508718</t>
  </si>
  <si>
    <t>344508749</t>
  </si>
  <si>
    <t>344508989</t>
  </si>
  <si>
    <t xml:space="preserve">Костанайский  высший педагогический </t>
  </si>
  <si>
    <t>344509212</t>
  </si>
  <si>
    <t>344509262</t>
  </si>
  <si>
    <t>344509286</t>
  </si>
  <si>
    <t>344509328</t>
  </si>
  <si>
    <t>Ержанов Адиль</t>
  </si>
  <si>
    <t>344509459</t>
  </si>
  <si>
    <t>344509471</t>
  </si>
  <si>
    <t>344509550</t>
  </si>
  <si>
    <t>344509560</t>
  </si>
  <si>
    <t xml:space="preserve">Рыбьякова Регина </t>
  </si>
  <si>
    <t>344509753</t>
  </si>
  <si>
    <t xml:space="preserve">Костанайский высший педагогический коллледж </t>
  </si>
  <si>
    <t>344509841</t>
  </si>
  <si>
    <t xml:space="preserve">Тыкушин Вячеслав </t>
  </si>
  <si>
    <t>344509885</t>
  </si>
  <si>
    <t>344509899</t>
  </si>
  <si>
    <t>344510362</t>
  </si>
  <si>
    <t>344510704</t>
  </si>
  <si>
    <t>344511159</t>
  </si>
  <si>
    <t>344511210</t>
  </si>
  <si>
    <t>Ковшенин Тимофей</t>
  </si>
  <si>
    <t>344511223</t>
  </si>
  <si>
    <t>344512174</t>
  </si>
  <si>
    <t xml:space="preserve">Корнилова Варвара </t>
  </si>
  <si>
    <t>344512266</t>
  </si>
  <si>
    <t xml:space="preserve">Тасова Дильназ </t>
  </si>
  <si>
    <t xml:space="preserve">КГКП «Костанайский высший педагогический колледж» </t>
  </si>
  <si>
    <t>344512905</t>
  </si>
  <si>
    <t xml:space="preserve">Сарсенбаева Жансая </t>
  </si>
  <si>
    <t>Чу колледж предпринимательство КИнЭУ</t>
  </si>
  <si>
    <t>344514048</t>
  </si>
  <si>
    <t xml:space="preserve">Русакова полина </t>
  </si>
  <si>
    <t>344514565</t>
  </si>
  <si>
    <t>Рудненский колледжблог строительсьво и транспорта</t>
  </si>
  <si>
    <t>344514835</t>
  </si>
  <si>
    <t>Карасуский</t>
  </si>
  <si>
    <t xml:space="preserve">Жумабаев Ержан </t>
  </si>
  <si>
    <t xml:space="preserve">Костанайский высший колледж Автомобильного Транспорта </t>
  </si>
  <si>
    <t>344514915</t>
  </si>
  <si>
    <t xml:space="preserve">Бабиченко Евгений </t>
  </si>
  <si>
    <t>344515003</t>
  </si>
  <si>
    <t>344515641</t>
  </si>
  <si>
    <t xml:space="preserve">Никитина Дарья </t>
  </si>
  <si>
    <t>344515734</t>
  </si>
  <si>
    <t xml:space="preserve">Ярослав Медведев </t>
  </si>
  <si>
    <t>344515902</t>
  </si>
  <si>
    <t xml:space="preserve">Муйнанов Нурислам </t>
  </si>
  <si>
    <t xml:space="preserve">Рудненский колледж строительства транспорта </t>
  </si>
  <si>
    <t>344515972</t>
  </si>
  <si>
    <t>344516043</t>
  </si>
  <si>
    <t>344516167</t>
  </si>
  <si>
    <t>Ситдиков Расул</t>
  </si>
  <si>
    <t>344516252</t>
  </si>
  <si>
    <t xml:space="preserve">Рудненский коледж строительства и транспорта </t>
  </si>
  <si>
    <t>344516272</t>
  </si>
  <si>
    <t>Рудненский колледж строительство и транспорта</t>
  </si>
  <si>
    <t>344516314</t>
  </si>
  <si>
    <t>344516432</t>
  </si>
  <si>
    <t>344516809</t>
  </si>
  <si>
    <t xml:space="preserve">Рудниский колледж строительных и транспорта </t>
  </si>
  <si>
    <t>344517400</t>
  </si>
  <si>
    <t>344517406</t>
  </si>
  <si>
    <t>344517471</t>
  </si>
  <si>
    <t>Лихошерстов Владислав</t>
  </si>
  <si>
    <t>344517542</t>
  </si>
  <si>
    <t xml:space="preserve">Шулик Полина </t>
  </si>
  <si>
    <t>344517875</t>
  </si>
  <si>
    <t>Михаил Бойко</t>
  </si>
  <si>
    <t>344518336</t>
  </si>
  <si>
    <t xml:space="preserve">Жалаладин Мағжан </t>
  </si>
  <si>
    <t xml:space="preserve">Руднинский колледж строительства и транспорта </t>
  </si>
  <si>
    <t>344518682</t>
  </si>
  <si>
    <t xml:space="preserve">Литовка Вадим </t>
  </si>
  <si>
    <t>Аман Аружан</t>
  </si>
  <si>
    <t>КГКП</t>
  </si>
  <si>
    <t>344519190</t>
  </si>
  <si>
    <t>Макогон Иван</t>
  </si>
  <si>
    <t>ЧУ «Высший Колледж Предпринимательства КИнЭУ»</t>
  </si>
  <si>
    <t>344519681</t>
  </si>
  <si>
    <t>Утенов Алишер</t>
  </si>
  <si>
    <t>Сарыкольский колледж Агро бизнеса и права</t>
  </si>
  <si>
    <t>344519800</t>
  </si>
  <si>
    <t>344519957</t>
  </si>
  <si>
    <t>344520034</t>
  </si>
  <si>
    <t>344520102</t>
  </si>
  <si>
    <t>344520458</t>
  </si>
  <si>
    <t>344520481</t>
  </si>
  <si>
    <t>344520482</t>
  </si>
  <si>
    <t>Матвей Похил</t>
  </si>
  <si>
    <t xml:space="preserve">Рудненский  колледж строительства и транспорта </t>
  </si>
  <si>
    <t>344520521</t>
  </si>
  <si>
    <t xml:space="preserve">Омарова Аружан </t>
  </si>
  <si>
    <t>КГКП « Костанайский высший педагогический колледж</t>
  </si>
  <si>
    <t>344520621</t>
  </si>
  <si>
    <t xml:space="preserve">Мостовая Елена </t>
  </si>
  <si>
    <t>344520940</t>
  </si>
  <si>
    <t xml:space="preserve">Игнатюк Кирилл </t>
  </si>
  <si>
    <t xml:space="preserve">Сарыкольский Колледж Агробизнеса и Права </t>
  </si>
  <si>
    <t>344521032</t>
  </si>
  <si>
    <t>Бисембаева-Байболова</t>
  </si>
  <si>
    <t>344521474</t>
  </si>
  <si>
    <t>Бегимбаева Жансая</t>
  </si>
  <si>
    <t xml:space="preserve">Квпк </t>
  </si>
  <si>
    <t>344521518</t>
  </si>
  <si>
    <t>344521913</t>
  </si>
  <si>
    <t>344522062</t>
  </si>
  <si>
    <t>Юрчик Анастасия</t>
  </si>
  <si>
    <t>ЧУ колледж предпринимательства КИнЭУ"</t>
  </si>
  <si>
    <t>344522248</t>
  </si>
  <si>
    <t xml:space="preserve">Мартыненко София </t>
  </si>
  <si>
    <t>344522336</t>
  </si>
  <si>
    <t>344522431</t>
  </si>
  <si>
    <t>РУСИНОВИЧ АНЮТА</t>
  </si>
  <si>
    <t>344522791</t>
  </si>
  <si>
    <t>Костанайские высший колледж КазПотребсоюза</t>
  </si>
  <si>
    <t>344523130</t>
  </si>
  <si>
    <t xml:space="preserve">Предеина Надежда </t>
  </si>
  <si>
    <t xml:space="preserve"> колледж</t>
  </si>
  <si>
    <t>344523142</t>
  </si>
  <si>
    <t>344524255</t>
  </si>
  <si>
    <t xml:space="preserve">Мичуров Александр </t>
  </si>
  <si>
    <t xml:space="preserve">Костанайский Высший Колледж Автомобильного транспорта </t>
  </si>
  <si>
    <t>344524350</t>
  </si>
  <si>
    <t>Акулов Ярослав</t>
  </si>
  <si>
    <t>344524368</t>
  </si>
  <si>
    <t>Куантаев Дидар</t>
  </si>
  <si>
    <t>344524572</t>
  </si>
  <si>
    <t>Момот Павел</t>
  </si>
  <si>
    <t xml:space="preserve">Костанайский Высший Колледж Автомобильного Транспорта </t>
  </si>
  <si>
    <t>344524639</t>
  </si>
  <si>
    <t xml:space="preserve">Нуриахметов Рамиль </t>
  </si>
  <si>
    <t xml:space="preserve">Костанайский Высший колледж автомобильного транспорта </t>
  </si>
  <si>
    <t>344524652</t>
  </si>
  <si>
    <t>Юсифов Намиф</t>
  </si>
  <si>
    <t>Костонайский высший колледж Автомобильного транспорта</t>
  </si>
  <si>
    <t>344524654</t>
  </si>
  <si>
    <t xml:space="preserve">Шерер Вадим </t>
  </si>
  <si>
    <t>344524672</t>
  </si>
  <si>
    <t xml:space="preserve">Сальников Артём </t>
  </si>
  <si>
    <t>344524702</t>
  </si>
  <si>
    <t>344524716</t>
  </si>
  <si>
    <t>344524862</t>
  </si>
  <si>
    <t>Раков Даниил</t>
  </si>
  <si>
    <t>Костанайский Высший Колледж автомобильного транспорта</t>
  </si>
  <si>
    <t>344525009</t>
  </si>
  <si>
    <t>Ахметов Диас</t>
  </si>
  <si>
    <t>344525090</t>
  </si>
  <si>
    <t>Ихласов Дауд</t>
  </si>
  <si>
    <t>344525095</t>
  </si>
  <si>
    <t xml:space="preserve">Майдаровский Андрей </t>
  </si>
  <si>
    <t>344525133</t>
  </si>
  <si>
    <t>Мырзабаев Алишер</t>
  </si>
  <si>
    <t>344525185</t>
  </si>
  <si>
    <t xml:space="preserve">Жумабеков Рустам </t>
  </si>
  <si>
    <t>344525515</t>
  </si>
  <si>
    <t xml:space="preserve">Бушманов Ерасыл </t>
  </si>
  <si>
    <t>Қостанай жоғары автомобиль көлігі колледжі</t>
  </si>
  <si>
    <t>344526500</t>
  </si>
  <si>
    <t>Жук Алексей</t>
  </si>
  <si>
    <t>344526963</t>
  </si>
  <si>
    <t>Завдской Адриан</t>
  </si>
  <si>
    <t>344527074</t>
  </si>
  <si>
    <t>Султан альбина</t>
  </si>
  <si>
    <t>344527500</t>
  </si>
  <si>
    <t xml:space="preserve">сельскохозяйственный колледж </t>
  </si>
  <si>
    <t>344528425</t>
  </si>
  <si>
    <t xml:space="preserve">Бақтияр Альбина </t>
  </si>
  <si>
    <t>Кгпк</t>
  </si>
  <si>
    <t>344529063</t>
  </si>
  <si>
    <t xml:space="preserve">Чижик Александр </t>
  </si>
  <si>
    <t>344530146</t>
  </si>
  <si>
    <t xml:space="preserve">Варанкин Даниил </t>
  </si>
  <si>
    <t>344530413</t>
  </si>
  <si>
    <t>Акжанов Тимур</t>
  </si>
  <si>
    <t>344530452</t>
  </si>
  <si>
    <t xml:space="preserve">Губенко Илья </t>
  </si>
  <si>
    <t>Квкат</t>
  </si>
  <si>
    <t>344530478</t>
  </si>
  <si>
    <t xml:space="preserve">Ловской Станислав Владимирович </t>
  </si>
  <si>
    <t>344530783</t>
  </si>
  <si>
    <t>Шпак Артем</t>
  </si>
  <si>
    <t>344531012</t>
  </si>
  <si>
    <t>Джабага Алишер</t>
  </si>
  <si>
    <t>Автодорожный Высший Колледж</t>
  </si>
  <si>
    <t>344531845</t>
  </si>
  <si>
    <t xml:space="preserve">Федотов Артем </t>
  </si>
  <si>
    <t>344531901</t>
  </si>
  <si>
    <t xml:space="preserve">Мартынец Матвей </t>
  </si>
  <si>
    <t>344532156</t>
  </si>
  <si>
    <t>Герасимова Валерия</t>
  </si>
  <si>
    <t>344532194</t>
  </si>
  <si>
    <t>344532985</t>
  </si>
  <si>
    <t>Баглай Александра</t>
  </si>
  <si>
    <t>344533088</t>
  </si>
  <si>
    <t>Алтынсаринский</t>
  </si>
  <si>
    <t>Жолдыбай Нұрқанат</t>
  </si>
  <si>
    <t>344533400</t>
  </si>
  <si>
    <t xml:space="preserve">Шпехт дарья </t>
  </si>
  <si>
    <t>344533483</t>
  </si>
  <si>
    <t>Байбулова Айдана</t>
  </si>
  <si>
    <t>344533666</t>
  </si>
  <si>
    <t>Санат Асем Телжанкызы</t>
  </si>
  <si>
    <t>костанай жоғары педагогикалық колледжі</t>
  </si>
  <si>
    <t>344533733</t>
  </si>
  <si>
    <t xml:space="preserve">Айнабекова Дана </t>
  </si>
  <si>
    <t xml:space="preserve">костанайский Высший Педогогический колледж </t>
  </si>
  <si>
    <t>344533848</t>
  </si>
  <si>
    <t xml:space="preserve">Аманжолов Ерсултан </t>
  </si>
  <si>
    <t xml:space="preserve">Костонайский Сельхозяйственный колледж </t>
  </si>
  <si>
    <t>344533884</t>
  </si>
  <si>
    <t>344533940</t>
  </si>
  <si>
    <t xml:space="preserve">Асхаткызы Зарина </t>
  </si>
  <si>
    <t>344534056</t>
  </si>
  <si>
    <t>344534085</t>
  </si>
  <si>
    <t xml:space="preserve">Кощугулова Самира </t>
  </si>
  <si>
    <t>344534308</t>
  </si>
  <si>
    <t>Роман Екатерина</t>
  </si>
  <si>
    <t>344534322</t>
  </si>
  <si>
    <t>344534509</t>
  </si>
  <si>
    <t xml:space="preserve">Козлов Сергей </t>
  </si>
  <si>
    <t>344534581</t>
  </si>
  <si>
    <t>344534594</t>
  </si>
  <si>
    <t>344534649</t>
  </si>
  <si>
    <t>Фенер Артур</t>
  </si>
  <si>
    <t>344534685</t>
  </si>
  <si>
    <t>344534756</t>
  </si>
  <si>
    <t xml:space="preserve">Костанайский сельско хозяйственый колледж </t>
  </si>
  <si>
    <t>344535078</t>
  </si>
  <si>
    <t xml:space="preserve">Алибаев Азам </t>
  </si>
  <si>
    <t xml:space="preserve">Костанай жоғары педагогикалық колледж </t>
  </si>
  <si>
    <t>344535094</t>
  </si>
  <si>
    <t>Вахрамеева Кристина</t>
  </si>
  <si>
    <t>344535186</t>
  </si>
  <si>
    <t>Ерсаин Бекжан</t>
  </si>
  <si>
    <t>344535543</t>
  </si>
  <si>
    <t>Панфиленко Карина</t>
  </si>
  <si>
    <t>Костанасий высший педагогический колледж</t>
  </si>
  <si>
    <t>344535716</t>
  </si>
  <si>
    <t>344535812</t>
  </si>
  <si>
    <t xml:space="preserve">Ахметчина Дильназ </t>
  </si>
  <si>
    <t>344535905</t>
  </si>
  <si>
    <t xml:space="preserve">Ташева Диана </t>
  </si>
  <si>
    <t>Костанай жоғары педагогикалық колледжі</t>
  </si>
  <si>
    <t>344535926</t>
  </si>
  <si>
    <t>Орынбасар Абдуллаһ</t>
  </si>
  <si>
    <t>Қостанай Жоғары Педагогикалық Колледжі</t>
  </si>
  <si>
    <t>344536638</t>
  </si>
  <si>
    <t xml:space="preserve"> Костанайский Высший Педагогический колледж </t>
  </si>
  <si>
    <t>344536738</t>
  </si>
  <si>
    <t xml:space="preserve">Жаппасова Арайлым Тургазыевна </t>
  </si>
  <si>
    <t>344536826</t>
  </si>
  <si>
    <t xml:space="preserve">Утетлеуов тимур </t>
  </si>
  <si>
    <t>Агробизнеса и права</t>
  </si>
  <si>
    <t>344536878</t>
  </si>
  <si>
    <t xml:space="preserve">Кулик Константин </t>
  </si>
  <si>
    <t>344536927</t>
  </si>
  <si>
    <t>Куанышев Даурен</t>
  </si>
  <si>
    <t>344537134</t>
  </si>
  <si>
    <t xml:space="preserve">Кремер Артур </t>
  </si>
  <si>
    <t xml:space="preserve">Агробизнеса и права </t>
  </si>
  <si>
    <t>344537286</t>
  </si>
  <si>
    <t>Болатова Нурай</t>
  </si>
  <si>
    <t>344537711</t>
  </si>
  <si>
    <t>Чебан Полина</t>
  </si>
  <si>
    <t>344537857</t>
  </si>
  <si>
    <t xml:space="preserve">Есалы Құрбан Нұрланұлы </t>
  </si>
  <si>
    <t xml:space="preserve">Қостанай жоғарғы педагогикалық колледж </t>
  </si>
  <si>
    <t>344538661</t>
  </si>
  <si>
    <t xml:space="preserve">Маслов Глеб </t>
  </si>
  <si>
    <t>Сараколские колледж аграбизнеса и права</t>
  </si>
  <si>
    <t>344539221</t>
  </si>
  <si>
    <t xml:space="preserve">Утетлеуов Руслан </t>
  </si>
  <si>
    <t xml:space="preserve">Сарыколь колледже аргобизнес и права </t>
  </si>
  <si>
    <t>344539675</t>
  </si>
  <si>
    <t>Уразбекова Тумар</t>
  </si>
  <si>
    <t>344540051</t>
  </si>
  <si>
    <t>Рамазан Аят</t>
  </si>
  <si>
    <t>344540365</t>
  </si>
  <si>
    <t xml:space="preserve">Аканова Томирис </t>
  </si>
  <si>
    <t xml:space="preserve">Высший Костанай педагогический колледж </t>
  </si>
  <si>
    <t>344540448</t>
  </si>
  <si>
    <t>344540719</t>
  </si>
  <si>
    <t>344541309</t>
  </si>
  <si>
    <t>344541611</t>
  </si>
  <si>
    <t>Щербина Кира</t>
  </si>
  <si>
    <t>344541633</t>
  </si>
  <si>
    <t>Қайруллаев Қанат</t>
  </si>
  <si>
    <t>344541805</t>
  </si>
  <si>
    <t>344541926</t>
  </si>
  <si>
    <t>344542068</t>
  </si>
  <si>
    <t>ТЫНЫМБАЕВ АЗАТБЕК</t>
  </si>
  <si>
    <t>344542243</t>
  </si>
  <si>
    <t xml:space="preserve">Досмухамбетова Руслана </t>
  </si>
  <si>
    <t xml:space="preserve">КГПК «Костанайский высший педогагический колледж » </t>
  </si>
  <si>
    <t>344542341</t>
  </si>
  <si>
    <t>344542462</t>
  </si>
  <si>
    <t>344542618</t>
  </si>
  <si>
    <t>Кенжебеков Арнур Ерболбыч</t>
  </si>
  <si>
    <t>344543000</t>
  </si>
  <si>
    <t>Баглан джаукашаров</t>
  </si>
  <si>
    <t>344543156</t>
  </si>
  <si>
    <t>344543164</t>
  </si>
  <si>
    <t xml:space="preserve">Досаева Виктория </t>
  </si>
  <si>
    <t>344543339</t>
  </si>
  <si>
    <t xml:space="preserve">Потапов Дмитрий </t>
  </si>
  <si>
    <t xml:space="preserve">Гуманитарный </t>
  </si>
  <si>
    <t>344543498</t>
  </si>
  <si>
    <t>Мажибаев жасулан</t>
  </si>
  <si>
    <t>344543635</t>
  </si>
  <si>
    <t>344543892</t>
  </si>
  <si>
    <t>344543927</t>
  </si>
  <si>
    <t xml:space="preserve">Болингер Елизавета </t>
  </si>
  <si>
    <t>КГПК «Костанайский высший педагогический колледж»</t>
  </si>
  <si>
    <t>344544216</t>
  </si>
  <si>
    <t>344544245</t>
  </si>
  <si>
    <t>344544262</t>
  </si>
  <si>
    <t xml:space="preserve">Филиппов Фёдор </t>
  </si>
  <si>
    <t>344544371</t>
  </si>
  <si>
    <t>344544373</t>
  </si>
  <si>
    <t>Қоңырбай Жанель</t>
  </si>
  <si>
    <t>Қостанай облысы әкімдігі Білім басқармасының «Қостанай жоғарғы педагогикалық колледжі» ҚМҚК</t>
  </si>
  <si>
    <t>344545287</t>
  </si>
  <si>
    <t>344545459</t>
  </si>
  <si>
    <t>344545530</t>
  </si>
  <si>
    <t>Хамит Арайлым Нұрболатқызы</t>
  </si>
  <si>
    <t>Рудный Музыкалық коледжі</t>
  </si>
  <si>
    <t>344545799</t>
  </si>
  <si>
    <t>344546706</t>
  </si>
  <si>
    <t>344546734</t>
  </si>
  <si>
    <t>Кукаева Айдана</t>
  </si>
  <si>
    <t>344546933</t>
  </si>
  <si>
    <t>344547348</t>
  </si>
  <si>
    <t>Иванова Валентина</t>
  </si>
  <si>
    <t>Сарыкольский колледж агробизнеса и права</t>
  </si>
  <si>
    <t>344547791</t>
  </si>
  <si>
    <t>344547848</t>
  </si>
  <si>
    <t>344547883</t>
  </si>
  <si>
    <t>344548652</t>
  </si>
  <si>
    <t>344548806</t>
  </si>
  <si>
    <t xml:space="preserve">Турсынбаева Зарина </t>
  </si>
  <si>
    <t>344548998</t>
  </si>
  <si>
    <t xml:space="preserve">Толеусеитова Дана </t>
  </si>
  <si>
    <t>344549265</t>
  </si>
  <si>
    <t xml:space="preserve">Утеулов Ердаулет </t>
  </si>
  <si>
    <t>Қостанайский высший автомобильный колледж</t>
  </si>
  <si>
    <t>344549773</t>
  </si>
  <si>
    <t>344550165</t>
  </si>
  <si>
    <t>344550469</t>
  </si>
  <si>
    <t>344550540</t>
  </si>
  <si>
    <t xml:space="preserve">Музыкальный </t>
  </si>
  <si>
    <t>344550609</t>
  </si>
  <si>
    <t>344550906</t>
  </si>
  <si>
    <t xml:space="preserve">Ахатова Амина </t>
  </si>
  <si>
    <t>344551092</t>
  </si>
  <si>
    <t xml:space="preserve">Бергарин Атабек </t>
  </si>
  <si>
    <t>344551576</t>
  </si>
  <si>
    <t>344551665</t>
  </si>
  <si>
    <t>344551771</t>
  </si>
  <si>
    <t xml:space="preserve">Дуйсенбаева Жайнасын </t>
  </si>
  <si>
    <t>костанайский высший педогогический колледж</t>
  </si>
  <si>
    <t>344552626</t>
  </si>
  <si>
    <t>344553433</t>
  </si>
  <si>
    <t>Мукужанова Амина</t>
  </si>
  <si>
    <t>КГКП»Костанайский высший педагогический колледж»</t>
  </si>
  <si>
    <t>344553676</t>
  </si>
  <si>
    <t xml:space="preserve">Балмагамбетов Санжар </t>
  </si>
  <si>
    <t>344554001</t>
  </si>
  <si>
    <t>Аккужина Карина</t>
  </si>
  <si>
    <t>344554111</t>
  </si>
  <si>
    <t xml:space="preserve">Костанайской высший педагогический колледж </t>
  </si>
  <si>
    <t>344555026</t>
  </si>
  <si>
    <t>344557803</t>
  </si>
  <si>
    <t>Сатыбекова Самира</t>
  </si>
  <si>
    <t>344558453</t>
  </si>
  <si>
    <t xml:space="preserve">Букутов Кайрат </t>
  </si>
  <si>
    <t>Кск</t>
  </si>
  <si>
    <t>344558859</t>
  </si>
  <si>
    <t>344559465</t>
  </si>
  <si>
    <t>Маевский Даниил</t>
  </si>
  <si>
    <t>344559783</t>
  </si>
  <si>
    <t xml:space="preserve">Ткачёва Татьяна </t>
  </si>
  <si>
    <t>344560137</t>
  </si>
  <si>
    <t>Өтелбай Сымбат</t>
  </si>
  <si>
    <t>344560800</t>
  </si>
  <si>
    <t>Хвмит саян</t>
  </si>
  <si>
    <t>344561127</t>
  </si>
  <si>
    <t>344561396</t>
  </si>
  <si>
    <t>Козенко Роман</t>
  </si>
  <si>
    <t>344561474</t>
  </si>
  <si>
    <t>Сарова Гулимай</t>
  </si>
  <si>
    <t>344561502</t>
  </si>
  <si>
    <t>Базарбай Арсен</t>
  </si>
  <si>
    <t xml:space="preserve">Рудный музыкалық колледжі </t>
  </si>
  <si>
    <t>344561648</t>
  </si>
  <si>
    <t>344561831</t>
  </si>
  <si>
    <t xml:space="preserve">Төлеген Жансел </t>
  </si>
  <si>
    <t>344561855</t>
  </si>
  <si>
    <t>344561927</t>
  </si>
  <si>
    <t>344562136</t>
  </si>
  <si>
    <t>Мешитбай Айым</t>
  </si>
  <si>
    <t>344562156</t>
  </si>
  <si>
    <t>344562323</t>
  </si>
  <si>
    <t>Ағжан Диана</t>
  </si>
  <si>
    <t>344562510</t>
  </si>
  <si>
    <t xml:space="preserve">Маратова Ясмина </t>
  </si>
  <si>
    <t>344562689</t>
  </si>
  <si>
    <t>Высший колледж предпринимательства КИНэУ</t>
  </si>
  <si>
    <t>344563259</t>
  </si>
  <si>
    <t xml:space="preserve">Штатовский Кирилл </t>
  </si>
  <si>
    <t xml:space="preserve">Сарыкольский колледж Агробизнеса и права </t>
  </si>
  <si>
    <t>344563481</t>
  </si>
  <si>
    <t>Даниярова Мерей</t>
  </si>
  <si>
    <t>344563707</t>
  </si>
  <si>
    <t>Искендир Гүлназ Мүсілімқызы</t>
  </si>
  <si>
    <t>344563732</t>
  </si>
  <si>
    <t xml:space="preserve">Кириченко Ксения </t>
  </si>
  <si>
    <t>344563869</t>
  </si>
  <si>
    <t xml:space="preserve">Мумынова Алина. </t>
  </si>
  <si>
    <t>Костанайский высший педагогический коледж</t>
  </si>
  <si>
    <t>344563958</t>
  </si>
  <si>
    <t>Рспаева Асем</t>
  </si>
  <si>
    <t>344564072</t>
  </si>
  <si>
    <t>Жумасеитова Айдана</t>
  </si>
  <si>
    <t>344564175</t>
  </si>
  <si>
    <t>344564370</t>
  </si>
  <si>
    <t>Местоев Дени</t>
  </si>
  <si>
    <t>высший колледж предпринимательство КИнЭУ</t>
  </si>
  <si>
    <t>344564377</t>
  </si>
  <si>
    <t xml:space="preserve">Чернобровина Снежана </t>
  </si>
  <si>
    <t>Высший колледж предпринимательства кинэу</t>
  </si>
  <si>
    <t>344564404</t>
  </si>
  <si>
    <t xml:space="preserve">Башикова Альбина </t>
  </si>
  <si>
    <t>Қостанай жоғары педагогикалық колледж</t>
  </si>
  <si>
    <t>344564869</t>
  </si>
  <si>
    <t xml:space="preserve">Туружанов Александр </t>
  </si>
  <si>
    <t>344565126</t>
  </si>
  <si>
    <t xml:space="preserve">Малкин Кирилл </t>
  </si>
  <si>
    <t>Сарыкольский колледж агро бизнеса и права</t>
  </si>
  <si>
    <t>344565163</t>
  </si>
  <si>
    <t xml:space="preserve">Мусабекова Балым </t>
  </si>
  <si>
    <t xml:space="preserve">Қостанай жоғары педогогикалық колледжі </t>
  </si>
  <si>
    <t>344565388</t>
  </si>
  <si>
    <t xml:space="preserve">Бадильжанова Ясмина </t>
  </si>
  <si>
    <t xml:space="preserve">Педагогикалық колледж </t>
  </si>
  <si>
    <t>344565408</t>
  </si>
  <si>
    <t xml:space="preserve">Хаваризов Сергей </t>
  </si>
  <si>
    <t>344565420</t>
  </si>
  <si>
    <t>Абакаева Алина</t>
  </si>
  <si>
    <t>344565465</t>
  </si>
  <si>
    <t>Куантаева Айдана</t>
  </si>
  <si>
    <t>344565479</t>
  </si>
  <si>
    <t>Ерполатова Асем Мурзахуловна</t>
  </si>
  <si>
    <t>КВПК Высший педагогический колледж</t>
  </si>
  <si>
    <t>344565559</t>
  </si>
  <si>
    <t xml:space="preserve">Бекбаева Аягоз Болатбековна </t>
  </si>
  <si>
    <t>344565653</t>
  </si>
  <si>
    <t xml:space="preserve">Исламбек Ақбота </t>
  </si>
  <si>
    <t>344565706</t>
  </si>
  <si>
    <t>344565804</t>
  </si>
  <si>
    <t>Ағжан Әмина Нұрланқызы</t>
  </si>
  <si>
    <t>344565914</t>
  </si>
  <si>
    <t xml:space="preserve">Идрисова Асылжан </t>
  </si>
  <si>
    <t>344566164</t>
  </si>
  <si>
    <t>Жоламан Жанерке Қанатқызы</t>
  </si>
  <si>
    <t>«Қостанай жоғарғы педагогикалық колледжі» ҚМҚК</t>
  </si>
  <si>
    <t>344566167</t>
  </si>
  <si>
    <t xml:space="preserve">Сартаева Арайлым Маликовна </t>
  </si>
  <si>
    <t>344566180</t>
  </si>
  <si>
    <t>344566295</t>
  </si>
  <si>
    <t xml:space="preserve">Бөгентай Жанерке </t>
  </si>
  <si>
    <t>344566534</t>
  </si>
  <si>
    <t>344566542</t>
  </si>
  <si>
    <t>Қаракеш Азиза</t>
  </si>
  <si>
    <t xml:space="preserve">Қостанай жоғары педогогикалық колледж </t>
  </si>
  <si>
    <t>344566771</t>
  </si>
  <si>
    <t>344567348</t>
  </si>
  <si>
    <t xml:space="preserve">Мурзагалиева Дильназ </t>
  </si>
  <si>
    <t>Костанай жогары педагогикалык колледжы</t>
  </si>
  <si>
    <t>344568229</t>
  </si>
  <si>
    <t>Сагиева Дильназ</t>
  </si>
  <si>
    <t>Қостанай жоғары политехникалық колледжі</t>
  </si>
  <si>
    <t>344568691</t>
  </si>
  <si>
    <t>Зубкас Милена</t>
  </si>
  <si>
    <t>344570055</t>
  </si>
  <si>
    <t xml:space="preserve">Исмагулова Сабрина </t>
  </si>
  <si>
    <t>344570881</t>
  </si>
  <si>
    <t xml:space="preserve">Мухтар Аяжан </t>
  </si>
  <si>
    <t>344570987</t>
  </si>
  <si>
    <t xml:space="preserve">Жермагамбетова Аружан </t>
  </si>
  <si>
    <t>344572780</t>
  </si>
  <si>
    <t xml:space="preserve">КИНЭУ </t>
  </si>
  <si>
    <t>344573911</t>
  </si>
  <si>
    <t>Мейрам Ерасыл</t>
  </si>
  <si>
    <t>344575009</t>
  </si>
  <si>
    <t xml:space="preserve">Чайгуцкий Дмитрий </t>
  </si>
  <si>
    <t>344575045</t>
  </si>
  <si>
    <t xml:space="preserve">Акимжанова Малика </t>
  </si>
  <si>
    <t>344575757</t>
  </si>
  <si>
    <t xml:space="preserve">Лазарева карина </t>
  </si>
  <si>
    <t>344576809</t>
  </si>
  <si>
    <t xml:space="preserve">НАЙМАНОВ ЕЛАМАН </t>
  </si>
  <si>
    <t xml:space="preserve">Қостанай қаласы жоғары автомобиль көлігі </t>
  </si>
  <si>
    <t>344576931</t>
  </si>
  <si>
    <t>Хасенов Ерасыл</t>
  </si>
  <si>
    <t>344577087</t>
  </si>
  <si>
    <t xml:space="preserve">Василенко Константин </t>
  </si>
  <si>
    <t>344577231</t>
  </si>
  <si>
    <t xml:space="preserve">Арыстан Адилет </t>
  </si>
  <si>
    <t>Автодор</t>
  </si>
  <si>
    <t>344577295</t>
  </si>
  <si>
    <t xml:space="preserve">Ерсін Санжар </t>
  </si>
  <si>
    <t>344577348</t>
  </si>
  <si>
    <t>Бердімұрат Дәриға</t>
  </si>
  <si>
    <t>Қостанай жоғары автомобиль көлігі</t>
  </si>
  <si>
    <t>344577375</t>
  </si>
  <si>
    <t>Келден Бекарыс</t>
  </si>
  <si>
    <t>344577602</t>
  </si>
  <si>
    <t xml:space="preserve">Марат Әділет </t>
  </si>
  <si>
    <t xml:space="preserve">Қостнай жоғары автомобиль көлігі коледже </t>
  </si>
  <si>
    <t>344577604</t>
  </si>
  <si>
    <t xml:space="preserve">Абдижанов Ильяс </t>
  </si>
  <si>
    <t>344578025</t>
  </si>
  <si>
    <t>Рахаев Азат</t>
  </si>
  <si>
    <t>344578229</t>
  </si>
  <si>
    <t>Гейгер Роман</t>
  </si>
  <si>
    <t>344578302</t>
  </si>
  <si>
    <t>Балашов Ислам</t>
  </si>
  <si>
    <t>344578454</t>
  </si>
  <si>
    <t>Нұрсағи Арман</t>
  </si>
  <si>
    <t>344578489</t>
  </si>
  <si>
    <t>Сайлау Елназар</t>
  </si>
  <si>
    <t xml:space="preserve">Қостанай жоғарғы автомобиль көлігі колледжі </t>
  </si>
  <si>
    <t>344578497</t>
  </si>
  <si>
    <t xml:space="preserve">Рамазан Мадияр </t>
  </si>
  <si>
    <t>Қостанай жоғарғы автомобиль көлігі колледжі</t>
  </si>
  <si>
    <t>344578717</t>
  </si>
  <si>
    <t xml:space="preserve">Мнайдаров санжар </t>
  </si>
  <si>
    <t xml:space="preserve">Қостанай жоғарғы автомобиль көлігі коледжі </t>
  </si>
  <si>
    <t>344578776</t>
  </si>
  <si>
    <t>Баяхметов Нариман</t>
  </si>
  <si>
    <t xml:space="preserve">Костанайский высшый колледж автомобильного транспорта </t>
  </si>
  <si>
    <t>344579687</t>
  </si>
  <si>
    <t>Ахмеджанова Адалина</t>
  </si>
  <si>
    <t>344579923</t>
  </si>
  <si>
    <t xml:space="preserve">Казиев Данияр </t>
  </si>
  <si>
    <t>ЧУ "Высший колледж предпринимательства КИнЕУ"</t>
  </si>
  <si>
    <t>344580145</t>
  </si>
  <si>
    <t xml:space="preserve">Абдыгалыков Әлімжан </t>
  </si>
  <si>
    <t>Қостанай жоғары автомобиль көлігінің коледжі</t>
  </si>
  <si>
    <t>344580220</t>
  </si>
  <si>
    <t>344581116</t>
  </si>
  <si>
    <t>Кинеу</t>
  </si>
  <si>
    <t>344581671</t>
  </si>
  <si>
    <t>Павлова Ксения</t>
  </si>
  <si>
    <t>344581788</t>
  </si>
  <si>
    <t xml:space="preserve">Бахт Жандаулет </t>
  </si>
  <si>
    <t>344582095</t>
  </si>
  <si>
    <t xml:space="preserve">Бозымова Алиса </t>
  </si>
  <si>
    <t xml:space="preserve">Высший политехнический колледж </t>
  </si>
  <si>
    <t>344582270</t>
  </si>
  <si>
    <t xml:space="preserve">Базанова Ирина </t>
  </si>
  <si>
    <t>344582548</t>
  </si>
  <si>
    <t xml:space="preserve">Базанова Светлана </t>
  </si>
  <si>
    <t xml:space="preserve">КИнЭУ </t>
  </si>
  <si>
    <t>344584230</t>
  </si>
  <si>
    <t>344585294</t>
  </si>
  <si>
    <t xml:space="preserve">Кригер Дарья </t>
  </si>
  <si>
    <t>344585444</t>
  </si>
  <si>
    <t>Маратов Рамазан</t>
  </si>
  <si>
    <t xml:space="preserve">Костанайский Политехнический Высший Колледж </t>
  </si>
  <si>
    <t>344586520</t>
  </si>
  <si>
    <t>344588328</t>
  </si>
  <si>
    <t xml:space="preserve">Жаңбыршы Айгерім </t>
  </si>
  <si>
    <t xml:space="preserve">Аркалык Көпсалалы колледж </t>
  </si>
  <si>
    <t>344588587</t>
  </si>
  <si>
    <t>Костанайский высший политехнический колледж</t>
  </si>
  <si>
    <t xml:space="preserve">Кадыров Ислам </t>
  </si>
  <si>
    <t>Анарбеков Азамат</t>
  </si>
  <si>
    <t>Высший Политехнический Колледж</t>
  </si>
  <si>
    <t>344591191</t>
  </si>
  <si>
    <t xml:space="preserve">Шинкаренко Кирилл </t>
  </si>
  <si>
    <t xml:space="preserve">Ркст </t>
  </si>
  <si>
    <t>344592020</t>
  </si>
  <si>
    <t xml:space="preserve">Щербакова Ирина </t>
  </si>
  <si>
    <t>344592396</t>
  </si>
  <si>
    <t>Алимжанов Руслан</t>
  </si>
  <si>
    <t>344592520</t>
  </si>
  <si>
    <t>344594238</t>
  </si>
  <si>
    <t>Қасымтөре Ислам</t>
  </si>
  <si>
    <t>"Қазтұтынуодағы Арқалық көпсалалы колледжі"</t>
  </si>
  <si>
    <t>344594728</t>
  </si>
  <si>
    <t xml:space="preserve">Шаймагамбетов Ансар </t>
  </si>
  <si>
    <t>344594879</t>
  </si>
  <si>
    <t xml:space="preserve">Байділда Еасыл </t>
  </si>
  <si>
    <t>344595090</t>
  </si>
  <si>
    <t xml:space="preserve">Чусов Максим </t>
  </si>
  <si>
    <t>КГКП Костанайский Политехнический высший колледж</t>
  </si>
  <si>
    <t>344595623</t>
  </si>
  <si>
    <t xml:space="preserve">Рамил Нұрдаулет Рафаиұлы </t>
  </si>
  <si>
    <t xml:space="preserve">Аркалык көпсалалы колледжі </t>
  </si>
  <si>
    <t>344597593</t>
  </si>
  <si>
    <t>344598282</t>
  </si>
  <si>
    <t>Бимендинов Нуржан</t>
  </si>
  <si>
    <t>КПВК «Костанай политехнический высший колледж»</t>
  </si>
  <si>
    <t>344599308</t>
  </si>
  <si>
    <t>344600295</t>
  </si>
  <si>
    <t xml:space="preserve">Бериков Нұрболат </t>
  </si>
  <si>
    <t>Аркалык көпсалалы колледжі</t>
  </si>
  <si>
    <t>344601168</t>
  </si>
  <si>
    <t xml:space="preserve">Амандык Мади </t>
  </si>
  <si>
    <t>344601262</t>
  </si>
  <si>
    <t>Лукашонок Мария</t>
  </si>
  <si>
    <t>344603239</t>
  </si>
  <si>
    <t>344603911</t>
  </si>
  <si>
    <t>Круглякова Эмилия</t>
  </si>
  <si>
    <t xml:space="preserve">Рудненский политехнический </t>
  </si>
  <si>
    <t>344603914</t>
  </si>
  <si>
    <t>344605227</t>
  </si>
  <si>
    <t>Чернышова Валерия</t>
  </si>
  <si>
    <t>344605799</t>
  </si>
  <si>
    <t>Кушербаева Гулперизат</t>
  </si>
  <si>
    <t>Ы.Алтынсарин атындағы рудный әлеуметтік-гумманитарлық колледж</t>
  </si>
  <si>
    <t>344607927</t>
  </si>
  <si>
    <t>Кузенбаева Жазира</t>
  </si>
  <si>
    <t>344608067</t>
  </si>
  <si>
    <t xml:space="preserve">Сатыбалдиева Камиля </t>
  </si>
  <si>
    <t>И. Алтынсарин атындағы Рудный әлеуметтік-гуманитарлық колледжі</t>
  </si>
  <si>
    <t>344608505</t>
  </si>
  <si>
    <t>344608539</t>
  </si>
  <si>
    <t>344608880</t>
  </si>
  <si>
    <t xml:space="preserve">Семеняченко Денис </t>
  </si>
  <si>
    <t xml:space="preserve">Костанайский высшей коледж автомобильного транспорта </t>
  </si>
  <si>
    <t>344609264</t>
  </si>
  <si>
    <t>Рузабекова Гулнафис</t>
  </si>
  <si>
    <t>344610030</t>
  </si>
  <si>
    <t>344610835</t>
  </si>
  <si>
    <t xml:space="preserve">Ермаганбет Аида </t>
  </si>
  <si>
    <t xml:space="preserve">Ы.Алтынсарин атындағы Рудный әлеуметтік-гумманитарлық колледжі </t>
  </si>
  <si>
    <t>344611294</t>
  </si>
  <si>
    <t>Фазылжанова Маржан</t>
  </si>
  <si>
    <t>Рудненский социально-гуманитарный колледж</t>
  </si>
  <si>
    <t>344611295</t>
  </si>
  <si>
    <t>344612133</t>
  </si>
  <si>
    <t>344613420</t>
  </si>
  <si>
    <t>344613602</t>
  </si>
  <si>
    <t xml:space="preserve">Оразбаева Наргиз </t>
  </si>
  <si>
    <t>қостанай жоғары политехникалық колледжі</t>
  </si>
  <si>
    <t>344615218</t>
  </si>
  <si>
    <t>Қауыс Нұрсезім</t>
  </si>
  <si>
    <t>Қостанай жоғарғы педогогикалық колледжі</t>
  </si>
  <si>
    <t>344616133</t>
  </si>
  <si>
    <t xml:space="preserve">Минжасарова Диана </t>
  </si>
  <si>
    <t>344616566</t>
  </si>
  <si>
    <t xml:space="preserve">Белоус Матвей </t>
  </si>
  <si>
    <t>344617671</t>
  </si>
  <si>
    <t>Кулешевич Ксения</t>
  </si>
  <si>
    <t>344619377</t>
  </si>
  <si>
    <t>Қайратұлы Расулбек</t>
  </si>
  <si>
    <t>344622472</t>
  </si>
  <si>
    <t xml:space="preserve">Хабибуллина Кристина </t>
  </si>
  <si>
    <t xml:space="preserve">Рудненский Политехнический </t>
  </si>
  <si>
    <t>344624382</t>
  </si>
  <si>
    <t>344624681</t>
  </si>
  <si>
    <t>Елисеев Александр Сергеевич</t>
  </si>
  <si>
    <t>344625483</t>
  </si>
  <si>
    <t>Саутбаева Даяна</t>
  </si>
  <si>
    <t>344626842</t>
  </si>
  <si>
    <t>344627080</t>
  </si>
  <si>
    <t xml:space="preserve">Алмагамбетова Биганша </t>
  </si>
  <si>
    <t>Қостанай облысы әкімдігі білім басқармасының «Ы.Алтынсарин атындағы Рудный әлеуметтік гуманитарлық колледжі»</t>
  </si>
  <si>
    <t>344628190</t>
  </si>
  <si>
    <t>344631069</t>
  </si>
  <si>
    <t>344632209</t>
  </si>
  <si>
    <t>344632810</t>
  </si>
  <si>
    <t xml:space="preserve">Жусупова Зумурет </t>
  </si>
  <si>
    <t>Қостанай жоғары политехникалық колледж</t>
  </si>
  <si>
    <t>344633993</t>
  </si>
  <si>
    <t xml:space="preserve">Елизавета Медведева </t>
  </si>
  <si>
    <t xml:space="preserve">Политехнический высший колледж </t>
  </si>
  <si>
    <t>344634241</t>
  </si>
  <si>
    <t>344634824</t>
  </si>
  <si>
    <t>344635692</t>
  </si>
  <si>
    <t>Ведерникова Ксения</t>
  </si>
  <si>
    <t xml:space="preserve"> Высший Колледж КазПотребСоюза</t>
  </si>
  <si>
    <t>344638157</t>
  </si>
  <si>
    <t>Храмов Владимир</t>
  </si>
  <si>
    <t>Костанайский Высший колледж КазПотребСоюза</t>
  </si>
  <si>
    <t>344638292</t>
  </si>
  <si>
    <t>Полева полина</t>
  </si>
  <si>
    <t xml:space="preserve">Карасуский </t>
  </si>
  <si>
    <t>344638785</t>
  </si>
  <si>
    <t>Тойжанова Даяна</t>
  </si>
  <si>
    <t>344640025</t>
  </si>
  <si>
    <t>344640122</t>
  </si>
  <si>
    <t>344640189</t>
  </si>
  <si>
    <t>344640849</t>
  </si>
  <si>
    <t xml:space="preserve">Балкашева Наргиза </t>
  </si>
  <si>
    <t>344640964</t>
  </si>
  <si>
    <t>344641219</t>
  </si>
  <si>
    <t xml:space="preserve">Болдусова Томирис </t>
  </si>
  <si>
    <t>344641913</t>
  </si>
  <si>
    <t xml:space="preserve">Артемьева Кристина </t>
  </si>
  <si>
    <t>ЧУ Высший колледж предпринимательства КИнЭУ</t>
  </si>
  <si>
    <t>344642435</t>
  </si>
  <si>
    <t>344642804</t>
  </si>
  <si>
    <t xml:space="preserve">Авлуков Максим </t>
  </si>
  <si>
    <t>344642901</t>
  </si>
  <si>
    <t xml:space="preserve">Шох Татьяна </t>
  </si>
  <si>
    <t>344643008</t>
  </si>
  <si>
    <t>344643819</t>
  </si>
  <si>
    <t>Айжарыков Алижан</t>
  </si>
  <si>
    <t>344644030</t>
  </si>
  <si>
    <t>344644433</t>
  </si>
  <si>
    <t>344644507</t>
  </si>
  <si>
    <t xml:space="preserve">Закирова Мадина </t>
  </si>
  <si>
    <t>344644624</t>
  </si>
  <si>
    <t>Кушнерова Вероника</t>
  </si>
  <si>
    <t>Рудненский Политехнический Колледж</t>
  </si>
  <si>
    <t>344644798</t>
  </si>
  <si>
    <t>344645708</t>
  </si>
  <si>
    <t xml:space="preserve">Вирт Лоида </t>
  </si>
  <si>
    <t>344646129</t>
  </si>
  <si>
    <t>Тристан Бажена</t>
  </si>
  <si>
    <t>344646306</t>
  </si>
  <si>
    <t>ивкина ульяна</t>
  </si>
  <si>
    <t>Костанайский высший экономический колледж казпотребсоюза</t>
  </si>
  <si>
    <t>344646488</t>
  </si>
  <si>
    <t>344647306</t>
  </si>
  <si>
    <t>Стисло Карина</t>
  </si>
  <si>
    <t>344647368</t>
  </si>
  <si>
    <t xml:space="preserve">Пустовой Сергей </t>
  </si>
  <si>
    <t xml:space="preserve">Костонайский высший коледж автомобильного транспорта </t>
  </si>
  <si>
    <t>344649447</t>
  </si>
  <si>
    <t>344650220</t>
  </si>
  <si>
    <t>344650650</t>
  </si>
  <si>
    <t>Даулов Диас</t>
  </si>
  <si>
    <t>344650676</t>
  </si>
  <si>
    <t>344652840</t>
  </si>
  <si>
    <t>Зара Арина</t>
  </si>
  <si>
    <t xml:space="preserve">Костанайский Высший политехнический колледж </t>
  </si>
  <si>
    <t>344652933</t>
  </si>
  <si>
    <t>344653207</t>
  </si>
  <si>
    <t>Рудненский ПолиТехнический колледж</t>
  </si>
  <si>
    <t>344653579</t>
  </si>
  <si>
    <t>Тамирлан Майкенов</t>
  </si>
  <si>
    <t>Костанайский Высший колледж казпотребсоюза</t>
  </si>
  <si>
    <t>344654440</t>
  </si>
  <si>
    <t>344654931</t>
  </si>
  <si>
    <t>344655223</t>
  </si>
  <si>
    <t>344655357</t>
  </si>
  <si>
    <t>Айтбаев Мақсат</t>
  </si>
  <si>
    <t>344655763</t>
  </si>
  <si>
    <t>Котов Вадим</t>
  </si>
  <si>
    <t>Костанайский Высший Колледж КазПотребСоюз</t>
  </si>
  <si>
    <t>344657018</t>
  </si>
  <si>
    <t>Каратокенова Дарина</t>
  </si>
  <si>
    <t>344659597</t>
  </si>
  <si>
    <t>344661394</t>
  </si>
  <si>
    <t>344663659</t>
  </si>
  <si>
    <t>Конюхов Александр \</t>
  </si>
  <si>
    <t>344669132</t>
  </si>
  <si>
    <t>344669324</t>
  </si>
  <si>
    <t>Андреев Иван</t>
  </si>
  <si>
    <t>Костанайский Политехнический высший колледж</t>
  </si>
  <si>
    <t>344670141</t>
  </si>
  <si>
    <t>Терентьев Рустам</t>
  </si>
  <si>
    <t>344684516</t>
  </si>
  <si>
    <t>Костанайский высший педагогический колледж КВПК</t>
  </si>
  <si>
    <t>344686912</t>
  </si>
  <si>
    <t xml:space="preserve">Гаан Никита </t>
  </si>
  <si>
    <t>344688182</t>
  </si>
  <si>
    <t xml:space="preserve">Скачков Захар </t>
  </si>
  <si>
    <t>344688580</t>
  </si>
  <si>
    <t xml:space="preserve">Кулицын Даниил </t>
  </si>
  <si>
    <t>344688979</t>
  </si>
  <si>
    <t xml:space="preserve">кинерейш Иван </t>
  </si>
  <si>
    <t>Кват</t>
  </si>
  <si>
    <t>344689482</t>
  </si>
  <si>
    <t xml:space="preserve">Вольф Таисия </t>
  </si>
  <si>
    <t>344690748</t>
  </si>
  <si>
    <t xml:space="preserve">Караманиди Валерия </t>
  </si>
  <si>
    <t>344691540</t>
  </si>
  <si>
    <t xml:space="preserve">Помелов Вадим </t>
  </si>
  <si>
    <t>344692154</t>
  </si>
  <si>
    <t xml:space="preserve">Гришин Дмитрий </t>
  </si>
  <si>
    <t>344692393</t>
  </si>
  <si>
    <t xml:space="preserve">Соколова Анастасия </t>
  </si>
  <si>
    <t xml:space="preserve">Костанайский коледже автолюбительного транспорта </t>
  </si>
  <si>
    <t>344692521</t>
  </si>
  <si>
    <t>344693353</t>
  </si>
  <si>
    <t>Боранбай Аягөз</t>
  </si>
  <si>
    <t>Қостанай жоғары политехникалық жоғары колледжі</t>
  </si>
  <si>
    <t>344695053</t>
  </si>
  <si>
    <t>344696484</t>
  </si>
  <si>
    <t>Костанайский Высший Колледж Казпотребсюза</t>
  </si>
  <si>
    <t>344700386</t>
  </si>
  <si>
    <t xml:space="preserve">Хузина Карина </t>
  </si>
  <si>
    <t>344705708</t>
  </si>
  <si>
    <t>Калтева Камила</t>
  </si>
  <si>
    <t>344705818</t>
  </si>
  <si>
    <t xml:space="preserve">Байдильдина Аида </t>
  </si>
  <si>
    <t xml:space="preserve">Костанайский Высший Кооперативный колледж </t>
  </si>
  <si>
    <t>344707103</t>
  </si>
  <si>
    <t>344707542</t>
  </si>
  <si>
    <t xml:space="preserve">Зубков Артём </t>
  </si>
  <si>
    <t>344707749</t>
  </si>
  <si>
    <t>Курмантаева Аружан</t>
  </si>
  <si>
    <t>344709019</t>
  </si>
  <si>
    <t xml:space="preserve">Калиева Камила </t>
  </si>
  <si>
    <t>344709454</t>
  </si>
  <si>
    <t xml:space="preserve">Борпулов Сакен </t>
  </si>
  <si>
    <t xml:space="preserve">КВКАТ Костанайский высший колледж автомобильного транспорта </t>
  </si>
  <si>
    <t>344709778</t>
  </si>
  <si>
    <t xml:space="preserve">Братко Никита </t>
  </si>
  <si>
    <t>344709913</t>
  </si>
  <si>
    <t xml:space="preserve">Боблев Кирилл </t>
  </si>
  <si>
    <t>344710236</t>
  </si>
  <si>
    <t>Анисимова Марина</t>
  </si>
  <si>
    <t>344710308</t>
  </si>
  <si>
    <t xml:space="preserve">Василькив Богдан </t>
  </si>
  <si>
    <t>344710655</t>
  </si>
  <si>
    <t xml:space="preserve">Накупова Юлия </t>
  </si>
  <si>
    <t>344714495</t>
  </si>
  <si>
    <t>Котова Дарья</t>
  </si>
  <si>
    <t xml:space="preserve">Высший Педагогический колледж </t>
  </si>
  <si>
    <t>344714538</t>
  </si>
  <si>
    <t xml:space="preserve">Буртубаева Жасмин </t>
  </si>
  <si>
    <t>344714917</t>
  </si>
  <si>
    <t>Богданов Давид</t>
  </si>
  <si>
    <t>344715007</t>
  </si>
  <si>
    <t xml:space="preserve">Ахметова Даяна </t>
  </si>
  <si>
    <t>344715138</t>
  </si>
  <si>
    <t>344715324</t>
  </si>
  <si>
    <t xml:space="preserve">Минкина Юлия </t>
  </si>
  <si>
    <t>344715340</t>
  </si>
  <si>
    <t xml:space="preserve">Цыганов  валера  </t>
  </si>
  <si>
    <t>344715471</t>
  </si>
  <si>
    <t xml:space="preserve">Нечаева Кристина </t>
  </si>
  <si>
    <t>344715601</t>
  </si>
  <si>
    <t>344715693</t>
  </si>
  <si>
    <t xml:space="preserve">Иващенко Вероника </t>
  </si>
  <si>
    <t>344715724</t>
  </si>
  <si>
    <t xml:space="preserve">Марченко Виктория </t>
  </si>
  <si>
    <t xml:space="preserve"> «КОСТАНАЙСКИЙ ВЫСШИЙ ПЕДАГОГИЧЕСКИЙ КОЛЛЕДЖ» </t>
  </si>
  <si>
    <t>344715814</t>
  </si>
  <si>
    <t xml:space="preserve">Имакова Жазира </t>
  </si>
  <si>
    <t>344715854</t>
  </si>
  <si>
    <t>344715909</t>
  </si>
  <si>
    <t>344715959</t>
  </si>
  <si>
    <t>Аманжолова Алина Армановна</t>
  </si>
  <si>
    <t>344715980</t>
  </si>
  <si>
    <t xml:space="preserve">Жих Ульяна </t>
  </si>
  <si>
    <t xml:space="preserve">Костанайский высший педагогический колледж (КВПК) </t>
  </si>
  <si>
    <t>344716101</t>
  </si>
  <si>
    <t xml:space="preserve">Ералина Камила </t>
  </si>
  <si>
    <t>344716587</t>
  </si>
  <si>
    <t>Бигаренова Диана</t>
  </si>
  <si>
    <t>344716728</t>
  </si>
  <si>
    <t xml:space="preserve">Тихоньких Иван </t>
  </si>
  <si>
    <t>344717049</t>
  </si>
  <si>
    <t>344717178</t>
  </si>
  <si>
    <t>Исаева Сагида</t>
  </si>
  <si>
    <t>344717196</t>
  </si>
  <si>
    <t xml:space="preserve">Пощаева Дана </t>
  </si>
  <si>
    <t>344717268</t>
  </si>
  <si>
    <t xml:space="preserve">Хлевова Лилиана </t>
  </si>
  <si>
    <t>344717450</t>
  </si>
  <si>
    <t>344717495</t>
  </si>
  <si>
    <t xml:space="preserve">Ержанова Аделия </t>
  </si>
  <si>
    <t>344717573</t>
  </si>
  <si>
    <t>344717650</t>
  </si>
  <si>
    <t>344717795</t>
  </si>
  <si>
    <t xml:space="preserve">Сергеев Игорь </t>
  </si>
  <si>
    <t>344717827</t>
  </si>
  <si>
    <t xml:space="preserve">Алиева Джамиля </t>
  </si>
  <si>
    <t>344717843</t>
  </si>
  <si>
    <t xml:space="preserve">Вальтер Милена </t>
  </si>
  <si>
    <t>344717859</t>
  </si>
  <si>
    <t>344717964</t>
  </si>
  <si>
    <t>Прончукова Варвара</t>
  </si>
  <si>
    <t>344717984</t>
  </si>
  <si>
    <t xml:space="preserve">Кривенко Владимир </t>
  </si>
  <si>
    <t>344718167</t>
  </si>
  <si>
    <t>344718180</t>
  </si>
  <si>
    <t xml:space="preserve">Мезенцева Дарья </t>
  </si>
  <si>
    <t>344718305</t>
  </si>
  <si>
    <t xml:space="preserve">Шевко Алина </t>
  </si>
  <si>
    <t xml:space="preserve">Костонайский высший педагогический колледж </t>
  </si>
  <si>
    <t>344718523</t>
  </si>
  <si>
    <t xml:space="preserve">Диденко Лилия </t>
  </si>
  <si>
    <t>344718655</t>
  </si>
  <si>
    <t xml:space="preserve">Тымчук Ксения </t>
  </si>
  <si>
    <t>344718688</t>
  </si>
  <si>
    <t>344718690</t>
  </si>
  <si>
    <t>Бойченко Ульяна</t>
  </si>
  <si>
    <t>344720826</t>
  </si>
  <si>
    <t>Бухарина Юлия</t>
  </si>
  <si>
    <t xml:space="preserve"> Сарыкольский колледж агробизнеса и права</t>
  </si>
  <si>
    <t>344720833</t>
  </si>
  <si>
    <t xml:space="preserve">Калинина Евгения </t>
  </si>
  <si>
    <t>344720905</t>
  </si>
  <si>
    <t xml:space="preserve">Минеева Екатерина </t>
  </si>
  <si>
    <t>344722376</t>
  </si>
  <si>
    <t>Ерошенко Андрей</t>
  </si>
  <si>
    <t>Сарыкольский колледж Агробизнеса и права</t>
  </si>
  <si>
    <t>344724311</t>
  </si>
  <si>
    <t xml:space="preserve">Сарыкольский колледж агробизнеса и права </t>
  </si>
  <si>
    <t>344724335</t>
  </si>
  <si>
    <t>344724691</t>
  </si>
  <si>
    <t xml:space="preserve">Байбусинова Аннеля </t>
  </si>
  <si>
    <t>КВПК «КОСТАНАЙСКИЙ ВЫСШИЙ ПЕДАГОГИЧЕСКИЙ КОЛЛЕДЖ»</t>
  </si>
  <si>
    <t>344729530</t>
  </si>
  <si>
    <t>Талгатова Айым</t>
  </si>
  <si>
    <t>344730250</t>
  </si>
  <si>
    <t>Кравчук Яна</t>
  </si>
  <si>
    <t xml:space="preserve">РПК </t>
  </si>
  <si>
    <t>344730399</t>
  </si>
  <si>
    <t>344730446</t>
  </si>
  <si>
    <t>344730681</t>
  </si>
  <si>
    <t xml:space="preserve">Дуденкин Владислав </t>
  </si>
  <si>
    <t xml:space="preserve">Костанайский гуманитарный колледж </t>
  </si>
  <si>
    <t>344734603</t>
  </si>
  <si>
    <t>Кравченко Анатолий</t>
  </si>
  <si>
    <t>Рпк</t>
  </si>
  <si>
    <t>344734636</t>
  </si>
  <si>
    <t>Запорожских Олег</t>
  </si>
  <si>
    <t xml:space="preserve"> Высший колледж предпринимательства КИнЭУ</t>
  </si>
  <si>
    <t>344737695</t>
  </si>
  <si>
    <t>344737854</t>
  </si>
  <si>
    <t xml:space="preserve">Одинцов Матвей </t>
  </si>
  <si>
    <t>344739760</t>
  </si>
  <si>
    <t>Латенов Саят</t>
  </si>
  <si>
    <t>Высший Колледж предпринимательства КИнЭУ</t>
  </si>
  <si>
    <t>344739904</t>
  </si>
  <si>
    <t xml:space="preserve">Якубович Егор </t>
  </si>
  <si>
    <t>344741342</t>
  </si>
  <si>
    <t>344742710</t>
  </si>
  <si>
    <t>344747594</t>
  </si>
  <si>
    <t xml:space="preserve">Насыбуллина Маргарита </t>
  </si>
  <si>
    <t>344751908</t>
  </si>
  <si>
    <t>Стрельченко Алёна</t>
  </si>
  <si>
    <t>Рудненьский Политехнический колледж</t>
  </si>
  <si>
    <t>344752434</t>
  </si>
  <si>
    <t>344753160</t>
  </si>
  <si>
    <t>344754269</t>
  </si>
  <si>
    <t>344758007</t>
  </si>
  <si>
    <t>Депу Алия</t>
  </si>
  <si>
    <t>344760021</t>
  </si>
  <si>
    <t>Ецкало Виолетта</t>
  </si>
  <si>
    <t>344761175</t>
  </si>
  <si>
    <t>Егорова Кира</t>
  </si>
  <si>
    <t>344762313</t>
  </si>
  <si>
    <t xml:space="preserve">Сёмкин Арсений </t>
  </si>
  <si>
    <t>344762822</t>
  </si>
  <si>
    <t xml:space="preserve">Жунусов Адиль </t>
  </si>
  <si>
    <t>КГКП"Костанайский политехнический высший колледж"</t>
  </si>
  <si>
    <t>344764327</t>
  </si>
  <si>
    <t>344767172</t>
  </si>
  <si>
    <t>344768110</t>
  </si>
  <si>
    <t>Уразалин Санжар</t>
  </si>
  <si>
    <t>Костанайский Политехнический Высший Колледж</t>
  </si>
  <si>
    <t>344768190</t>
  </si>
  <si>
    <t>344769197</t>
  </si>
  <si>
    <t xml:space="preserve">Носик Елизавета </t>
  </si>
  <si>
    <t>344770277</t>
  </si>
  <si>
    <t>344770806</t>
  </si>
  <si>
    <t>Иванченко Данил</t>
  </si>
  <si>
    <t>344772445</t>
  </si>
  <si>
    <t xml:space="preserve">строительный </t>
  </si>
  <si>
    <t>344773402</t>
  </si>
  <si>
    <t>344773957</t>
  </si>
  <si>
    <t>344774139</t>
  </si>
  <si>
    <t xml:space="preserve">Нагурбеков Санжар </t>
  </si>
  <si>
    <t>344774473</t>
  </si>
  <si>
    <t xml:space="preserve">Грачева Алина </t>
  </si>
  <si>
    <t>344775857</t>
  </si>
  <si>
    <t>Ковалёва Дарья</t>
  </si>
  <si>
    <t>344775862</t>
  </si>
  <si>
    <t>344775930</t>
  </si>
  <si>
    <t>344776610</t>
  </si>
  <si>
    <t>344777926</t>
  </si>
  <si>
    <t xml:space="preserve">Каратеева Виктория </t>
  </si>
  <si>
    <t>344780491</t>
  </si>
  <si>
    <t>Журавлев Александр</t>
  </si>
  <si>
    <t>344780577</t>
  </si>
  <si>
    <t>Житикаринский</t>
  </si>
  <si>
    <t xml:space="preserve">Журавлева Виктория </t>
  </si>
  <si>
    <t xml:space="preserve">Житикаринский политехнический колледж </t>
  </si>
  <si>
    <t>344781657</t>
  </si>
  <si>
    <t>Дудник Евгения</t>
  </si>
  <si>
    <t>344781815</t>
  </si>
  <si>
    <t>344782619</t>
  </si>
  <si>
    <t xml:space="preserve">Испанов Султан </t>
  </si>
  <si>
    <t xml:space="preserve">Колледж КИнЭу </t>
  </si>
  <si>
    <t>344782793</t>
  </si>
  <si>
    <t>Сляднева Анна</t>
  </si>
  <si>
    <t>Костанайский Высший Колледж КазПотребСоюза</t>
  </si>
  <si>
    <t>344784488</t>
  </si>
  <si>
    <t>Жалтенов Таир</t>
  </si>
  <si>
    <t>344785149</t>
  </si>
  <si>
    <t>344785528</t>
  </si>
  <si>
    <t>Сисембаева Камилла</t>
  </si>
  <si>
    <t>Костанайский Высший Колледж Автомобильного Транспорта. КВКАТ</t>
  </si>
  <si>
    <t>344787215</t>
  </si>
  <si>
    <t>Төлеген Асылжан Рүстемұлы</t>
  </si>
  <si>
    <t>Костанай жоғары политехникалық колледжі</t>
  </si>
  <si>
    <t>344787751</t>
  </si>
  <si>
    <t>Кожемяко Артем</t>
  </si>
  <si>
    <t>344788529</t>
  </si>
  <si>
    <t>344788638</t>
  </si>
  <si>
    <t>Напрасный Леонид</t>
  </si>
  <si>
    <t>344788661</t>
  </si>
  <si>
    <t>Сериков Айбек</t>
  </si>
  <si>
    <t>344789344</t>
  </si>
  <si>
    <t>Безруков Кирил</t>
  </si>
  <si>
    <t>344790538</t>
  </si>
  <si>
    <t>344792029</t>
  </si>
  <si>
    <t xml:space="preserve">Безбородова Лилит </t>
  </si>
  <si>
    <t>344792173</t>
  </si>
  <si>
    <t>Берік Дарын</t>
  </si>
  <si>
    <t>344792671</t>
  </si>
  <si>
    <t>344793250</t>
  </si>
  <si>
    <t>344793251</t>
  </si>
  <si>
    <t xml:space="preserve">Кудряшова Полина </t>
  </si>
  <si>
    <t>344795306</t>
  </si>
  <si>
    <t xml:space="preserve">Рудненский Политехнический колледж </t>
  </si>
  <si>
    <t>344796770</t>
  </si>
  <si>
    <t>344797001</t>
  </si>
  <si>
    <t>Черныш Карина</t>
  </si>
  <si>
    <t xml:space="preserve">костанайский высший политехнический колледж </t>
  </si>
  <si>
    <t>344798003</t>
  </si>
  <si>
    <t>Апазова Амина</t>
  </si>
  <si>
    <t>344799754</t>
  </si>
  <si>
    <t>Тіл оқытатын / Язык обучения</t>
  </si>
  <si>
    <t>Өңір (аудан, қала) / Регион (район или город)</t>
  </si>
  <si>
    <t>Аты, жөні / Фамилия, Имя</t>
  </si>
  <si>
    <t>РЯЛ</t>
  </si>
  <si>
    <t>матем</t>
  </si>
  <si>
    <t>кол-во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</si>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</sst>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1"/>
  <sheetViews>
    <sheetView tabSelected="1" workbookViewId="0">
      <selection activeCell="D25" sqref="D25"/>
    </sheetView>
  </sheetViews>
  <sheetFormatPr defaultRowHeight="15" x14ac:dyDescent="0.25"/>
  <cols>
    <col min="1" max="1" width="5.28515625" customWidth="1"/>
    <col min="2" max="2" width="12.42578125" customWidth="1"/>
    <col min="3" max="3" width="15.7109375" customWidth="1"/>
    <col min="4" max="4" width="28.28515625" customWidth="1"/>
    <col min="5" max="5" width="21.42578125" customWidth="1"/>
    <col min="6" max="6" width="63.85546875" customWidth="1"/>
    <col min="7" max="7" width="9.85546875" style="6" customWidth="1"/>
    <col min="8" max="8" width="12.5703125" style="6" customWidth="1"/>
    <col min="9" max="9" width="15.7109375" style="6" customWidth="1"/>
    <col min="10" max="10" width="11.140625" style="6" bestFit="1" customWidth="1"/>
  </cols>
  <sheetData>
    <row r="1" spans="1:10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1382</v>
      </c>
    </row>
    <row r="2" spans="1:10" x14ac:dyDescent="0.25">
      <c r="A2" s="2">
        <v>1</v>
      </c>
      <c r="B2" s="2" t="s">
        <v>902</v>
      </c>
      <c r="C2" s="3">
        <v>46086.673035277803</v>
      </c>
      <c r="D2" s="2" t="s">
        <v>903</v>
      </c>
      <c r="E2" s="2" t="s">
        <v>904</v>
      </c>
      <c r="F2" s="2" t="s">
        <v>905</v>
      </c>
      <c r="G2" s="5" t="s">
        <v>9</v>
      </c>
      <c r="H2" s="5" t="s">
        <v>14</v>
      </c>
      <c r="I2" s="5">
        <v>25</v>
      </c>
      <c r="J2" s="5"/>
    </row>
    <row r="3" spans="1:10" x14ac:dyDescent="0.25">
      <c r="A3" s="2">
        <v>2</v>
      </c>
      <c r="B3" s="2" t="s">
        <v>272</v>
      </c>
      <c r="C3" s="3">
        <v>46087.582771955997</v>
      </c>
      <c r="D3" s="2" t="s">
        <v>273</v>
      </c>
      <c r="E3" s="2" t="s">
        <v>274</v>
      </c>
      <c r="F3" s="2" t="s">
        <v>275</v>
      </c>
      <c r="G3" s="5" t="s">
        <v>9</v>
      </c>
      <c r="H3" s="5" t="s">
        <v>14</v>
      </c>
      <c r="I3" s="5">
        <v>33</v>
      </c>
      <c r="J3" s="5">
        <v>2</v>
      </c>
    </row>
    <row r="4" spans="1:10" x14ac:dyDescent="0.25">
      <c r="A4" s="2">
        <v>3</v>
      </c>
      <c r="B4" s="2" t="s">
        <v>133</v>
      </c>
      <c r="C4" s="3">
        <v>46087.817503599501</v>
      </c>
      <c r="D4" s="2" t="s">
        <v>134</v>
      </c>
      <c r="E4" s="2" t="s">
        <v>22</v>
      </c>
      <c r="F4" s="2" t="s">
        <v>77</v>
      </c>
      <c r="G4" s="5" t="s">
        <v>9</v>
      </c>
      <c r="H4" s="5" t="s">
        <v>14</v>
      </c>
      <c r="I4" s="5">
        <v>20</v>
      </c>
      <c r="J4" s="5"/>
    </row>
    <row r="5" spans="1:10" x14ac:dyDescent="0.25">
      <c r="A5" s="2">
        <v>4</v>
      </c>
      <c r="B5" s="2" t="s">
        <v>216</v>
      </c>
      <c r="C5" s="3">
        <v>46087.712292905097</v>
      </c>
      <c r="D5" s="2" t="s">
        <v>217</v>
      </c>
      <c r="E5" s="2" t="s">
        <v>12</v>
      </c>
      <c r="F5" s="2" t="s">
        <v>97</v>
      </c>
      <c r="G5" s="5" t="s">
        <v>9</v>
      </c>
      <c r="H5" s="5" t="s">
        <v>14</v>
      </c>
      <c r="I5" s="5">
        <v>31</v>
      </c>
      <c r="J5" s="5">
        <v>3</v>
      </c>
    </row>
    <row r="6" spans="1:10" x14ac:dyDescent="0.25">
      <c r="A6" s="2">
        <v>5</v>
      </c>
      <c r="B6" s="2" t="s">
        <v>1074</v>
      </c>
      <c r="C6" s="3">
        <v>46086.5848990741</v>
      </c>
      <c r="D6" s="2" t="s">
        <v>1075</v>
      </c>
      <c r="E6" s="2" t="s">
        <v>60</v>
      </c>
      <c r="F6" s="2" t="s">
        <v>80</v>
      </c>
      <c r="G6" s="5" t="s">
        <v>9</v>
      </c>
      <c r="H6" s="5" t="s">
        <v>38</v>
      </c>
      <c r="I6" s="5">
        <v>11</v>
      </c>
      <c r="J6" s="5"/>
    </row>
    <row r="7" spans="1:10" x14ac:dyDescent="0.25">
      <c r="A7" s="2">
        <v>6</v>
      </c>
      <c r="B7" s="2" t="s">
        <v>658</v>
      </c>
      <c r="C7" s="3">
        <v>46086.912430775497</v>
      </c>
      <c r="D7" s="2" t="s">
        <v>659</v>
      </c>
      <c r="E7" s="2" t="s">
        <v>12</v>
      </c>
      <c r="F7" s="2" t="s">
        <v>660</v>
      </c>
      <c r="G7" s="5" t="s">
        <v>9</v>
      </c>
      <c r="H7" s="5" t="s">
        <v>14</v>
      </c>
      <c r="I7" s="5">
        <v>25</v>
      </c>
      <c r="J7" s="5"/>
    </row>
    <row r="8" spans="1:10" x14ac:dyDescent="0.25">
      <c r="A8" s="2">
        <v>7</v>
      </c>
      <c r="B8" s="2" t="s">
        <v>351</v>
      </c>
      <c r="C8" s="3">
        <v>46087.493618356501</v>
      </c>
      <c r="D8" s="2" t="s">
        <v>352</v>
      </c>
      <c r="E8" s="2" t="s">
        <v>12</v>
      </c>
      <c r="F8" s="2" t="s">
        <v>48</v>
      </c>
      <c r="G8" s="5" t="s">
        <v>9</v>
      </c>
      <c r="H8" s="5" t="s">
        <v>14</v>
      </c>
      <c r="I8" s="5">
        <v>21</v>
      </c>
      <c r="J8" s="5"/>
    </row>
    <row r="9" spans="1:10" x14ac:dyDescent="0.25">
      <c r="A9" s="2">
        <v>8</v>
      </c>
      <c r="B9" s="2" t="s">
        <v>809</v>
      </c>
      <c r="C9" s="3">
        <v>46086.761060798599</v>
      </c>
      <c r="D9" s="2" t="s">
        <v>810</v>
      </c>
      <c r="E9" s="2" t="s">
        <v>22</v>
      </c>
      <c r="F9" s="2" t="s">
        <v>811</v>
      </c>
      <c r="G9" s="5" t="s">
        <v>9</v>
      </c>
      <c r="H9" s="5" t="s">
        <v>14</v>
      </c>
      <c r="I9" s="5">
        <v>20</v>
      </c>
      <c r="J9" s="5"/>
    </row>
    <row r="10" spans="1:10" x14ac:dyDescent="0.25">
      <c r="A10" s="2">
        <v>9</v>
      </c>
      <c r="B10" s="2" t="s">
        <v>1247</v>
      </c>
      <c r="C10" s="3">
        <v>46086.481646458298</v>
      </c>
      <c r="D10" s="2" t="s">
        <v>1248</v>
      </c>
      <c r="E10" s="2" t="s">
        <v>12</v>
      </c>
      <c r="F10" s="2" t="s">
        <v>1125</v>
      </c>
      <c r="G10" s="5" t="s">
        <v>9</v>
      </c>
      <c r="H10" s="5" t="s">
        <v>14</v>
      </c>
      <c r="I10" s="5">
        <v>31</v>
      </c>
      <c r="J10" s="5">
        <v>3</v>
      </c>
    </row>
    <row r="11" spans="1:10" x14ac:dyDescent="0.25">
      <c r="A11" s="2">
        <v>10</v>
      </c>
      <c r="B11" s="2" t="s">
        <v>181</v>
      </c>
      <c r="C11" s="3">
        <v>46087.751346724501</v>
      </c>
      <c r="D11" s="2" t="s">
        <v>182</v>
      </c>
      <c r="E11" s="2" t="s">
        <v>12</v>
      </c>
      <c r="F11" s="2" t="s">
        <v>48</v>
      </c>
      <c r="G11" s="5" t="s">
        <v>9</v>
      </c>
      <c r="H11" s="5" t="s">
        <v>14</v>
      </c>
      <c r="I11" s="5">
        <v>23</v>
      </c>
      <c r="J11" s="5"/>
    </row>
    <row r="12" spans="1:10" x14ac:dyDescent="0.25">
      <c r="A12" s="2">
        <v>11</v>
      </c>
      <c r="B12" s="2" t="s">
        <v>522</v>
      </c>
      <c r="C12" s="3">
        <v>46087.396774375004</v>
      </c>
      <c r="D12" s="2" t="s">
        <v>523</v>
      </c>
      <c r="E12" s="2" t="s">
        <v>12</v>
      </c>
      <c r="F12" s="2" t="s">
        <v>524</v>
      </c>
      <c r="G12" s="5" t="s">
        <v>9</v>
      </c>
      <c r="H12" s="5" t="s">
        <v>14</v>
      </c>
      <c r="I12" s="5">
        <v>27</v>
      </c>
      <c r="J12" s="5"/>
    </row>
    <row r="13" spans="1:10" x14ac:dyDescent="0.25">
      <c r="A13" s="2">
        <v>12</v>
      </c>
      <c r="B13" s="2" t="s">
        <v>946</v>
      </c>
      <c r="C13" s="3">
        <v>46086.637439594902</v>
      </c>
      <c r="D13" s="2" t="s">
        <v>947</v>
      </c>
      <c r="E13" s="2" t="s">
        <v>22</v>
      </c>
      <c r="F13" s="2" t="s">
        <v>454</v>
      </c>
      <c r="G13" s="5" t="s">
        <v>9</v>
      </c>
      <c r="H13" s="5" t="s">
        <v>14</v>
      </c>
      <c r="I13" s="5">
        <v>22</v>
      </c>
      <c r="J13" s="5"/>
    </row>
    <row r="14" spans="1:10" x14ac:dyDescent="0.25">
      <c r="A14" s="2">
        <v>13</v>
      </c>
      <c r="B14" s="2" t="s">
        <v>1324</v>
      </c>
      <c r="C14" s="3">
        <v>46086.421932696801</v>
      </c>
      <c r="D14" s="2" t="s">
        <v>1325</v>
      </c>
      <c r="E14" s="2" t="s">
        <v>60</v>
      </c>
      <c r="F14" s="2" t="s">
        <v>621</v>
      </c>
      <c r="G14" s="5" t="s">
        <v>9</v>
      </c>
      <c r="H14" s="5" t="s">
        <v>14</v>
      </c>
      <c r="I14" s="5">
        <v>26</v>
      </c>
      <c r="J14" s="5"/>
    </row>
    <row r="15" spans="1:10" x14ac:dyDescent="0.25">
      <c r="A15" s="2">
        <v>14</v>
      </c>
      <c r="B15" s="2" t="s">
        <v>1377</v>
      </c>
      <c r="C15" s="3">
        <v>46086.012650173601</v>
      </c>
      <c r="D15" s="2" t="s">
        <v>1220</v>
      </c>
      <c r="E15" s="2" t="s">
        <v>755</v>
      </c>
      <c r="F15" s="2" t="s">
        <v>1184</v>
      </c>
      <c r="G15" s="5" t="s">
        <v>9</v>
      </c>
      <c r="H15" s="5" t="s">
        <v>14</v>
      </c>
      <c r="I15" s="5">
        <v>11</v>
      </c>
      <c r="J15" s="5"/>
    </row>
    <row r="16" spans="1:10" x14ac:dyDescent="0.25">
      <c r="A16" s="2">
        <v>15</v>
      </c>
      <c r="B16" s="2" t="s">
        <v>616</v>
      </c>
      <c r="C16" s="3">
        <v>46086.960413252302</v>
      </c>
      <c r="D16" s="2" t="s">
        <v>617</v>
      </c>
      <c r="E16" s="2" t="s">
        <v>22</v>
      </c>
      <c r="F16" s="2" t="s">
        <v>618</v>
      </c>
      <c r="G16" s="5" t="s">
        <v>9</v>
      </c>
      <c r="H16" s="5" t="s">
        <v>14</v>
      </c>
      <c r="I16" s="5">
        <v>23</v>
      </c>
      <c r="J16" s="5"/>
    </row>
    <row r="17" spans="1:10" x14ac:dyDescent="0.25">
      <c r="A17" s="2">
        <v>16</v>
      </c>
      <c r="B17" s="2" t="s">
        <v>1200</v>
      </c>
      <c r="C17" s="3">
        <v>46086.493221296303</v>
      </c>
      <c r="D17" s="2" t="s">
        <v>1201</v>
      </c>
      <c r="E17" s="2" t="s">
        <v>12</v>
      </c>
      <c r="F17" s="2" t="s">
        <v>1202</v>
      </c>
      <c r="G17" s="5" t="s">
        <v>9</v>
      </c>
      <c r="H17" s="5" t="s">
        <v>14</v>
      </c>
      <c r="I17" s="5">
        <v>18</v>
      </c>
      <c r="J17" s="5"/>
    </row>
    <row r="18" spans="1:10" x14ac:dyDescent="0.25">
      <c r="A18" s="2">
        <v>17</v>
      </c>
      <c r="B18" s="2" t="s">
        <v>249</v>
      </c>
      <c r="C18" s="3">
        <v>46087.637140590297</v>
      </c>
      <c r="D18" s="2" t="s">
        <v>250</v>
      </c>
      <c r="E18" s="2" t="s">
        <v>12</v>
      </c>
      <c r="F18" s="2" t="s">
        <v>27</v>
      </c>
      <c r="G18" s="5" t="s">
        <v>9</v>
      </c>
      <c r="H18" s="5" t="s">
        <v>14</v>
      </c>
      <c r="I18" s="5">
        <v>29</v>
      </c>
      <c r="J18" s="5"/>
    </row>
    <row r="19" spans="1:10" x14ac:dyDescent="0.25">
      <c r="A19" s="2">
        <v>18</v>
      </c>
      <c r="B19" s="2" t="s">
        <v>455</v>
      </c>
      <c r="C19" s="3">
        <v>46087.442462476902</v>
      </c>
      <c r="D19" s="2" t="s">
        <v>456</v>
      </c>
      <c r="E19" s="2" t="s">
        <v>22</v>
      </c>
      <c r="F19" s="2" t="s">
        <v>454</v>
      </c>
      <c r="G19" s="5" t="s">
        <v>9</v>
      </c>
      <c r="H19" s="5" t="s">
        <v>14</v>
      </c>
      <c r="I19" s="5">
        <v>29</v>
      </c>
      <c r="J19" s="5"/>
    </row>
    <row r="20" spans="1:10" x14ac:dyDescent="0.25">
      <c r="A20" s="2">
        <v>19</v>
      </c>
      <c r="B20" s="2" t="s">
        <v>78</v>
      </c>
      <c r="C20" s="3">
        <v>46087.9379890278</v>
      </c>
      <c r="D20" s="2" t="s">
        <v>79</v>
      </c>
      <c r="E20" s="2" t="s">
        <v>36</v>
      </c>
      <c r="F20" s="2" t="s">
        <v>57</v>
      </c>
      <c r="G20" s="5" t="s">
        <v>9</v>
      </c>
      <c r="H20" s="5" t="s">
        <v>38</v>
      </c>
      <c r="I20" s="5">
        <v>34</v>
      </c>
      <c r="J20" s="5">
        <v>1</v>
      </c>
    </row>
    <row r="21" spans="1:10" x14ac:dyDescent="0.25">
      <c r="A21" s="2">
        <v>20</v>
      </c>
      <c r="B21" s="2" t="s">
        <v>556</v>
      </c>
      <c r="C21" s="3">
        <v>46087.290896967599</v>
      </c>
      <c r="D21" s="2" t="s">
        <v>557</v>
      </c>
      <c r="E21" s="2" t="s">
        <v>12</v>
      </c>
      <c r="F21" s="2" t="s">
        <v>558</v>
      </c>
      <c r="G21" s="5" t="s">
        <v>9</v>
      </c>
      <c r="H21" s="5" t="s">
        <v>14</v>
      </c>
      <c r="I21" s="5">
        <v>6</v>
      </c>
      <c r="J21" s="5"/>
    </row>
    <row r="22" spans="1:10" x14ac:dyDescent="0.25">
      <c r="A22" s="2">
        <v>21</v>
      </c>
      <c r="B22" s="2" t="s">
        <v>1333</v>
      </c>
      <c r="C22" s="3">
        <v>46086.420147488403</v>
      </c>
      <c r="D22" s="2" t="s">
        <v>1334</v>
      </c>
      <c r="E22" s="2" t="s">
        <v>60</v>
      </c>
      <c r="F22" s="2" t="s">
        <v>19</v>
      </c>
      <c r="G22" s="5" t="s">
        <v>9</v>
      </c>
      <c r="H22" s="5" t="s">
        <v>14</v>
      </c>
      <c r="I22" s="5">
        <v>26</v>
      </c>
      <c r="J22" s="5"/>
    </row>
    <row r="23" spans="1:10" x14ac:dyDescent="0.25">
      <c r="A23" s="2">
        <v>22</v>
      </c>
      <c r="B23" s="2" t="s">
        <v>850</v>
      </c>
      <c r="C23" s="3">
        <v>46086.737381851897</v>
      </c>
      <c r="D23" s="2" t="s">
        <v>851</v>
      </c>
      <c r="E23" s="2" t="s">
        <v>22</v>
      </c>
      <c r="F23" s="2" t="s">
        <v>454</v>
      </c>
      <c r="G23" s="5" t="s">
        <v>9</v>
      </c>
      <c r="H23" s="5" t="s">
        <v>14</v>
      </c>
      <c r="I23" s="5">
        <v>32</v>
      </c>
      <c r="J23" s="5">
        <v>2</v>
      </c>
    </row>
    <row r="24" spans="1:10" x14ac:dyDescent="0.25">
      <c r="A24" s="2">
        <v>23</v>
      </c>
      <c r="B24" s="2" t="s">
        <v>960</v>
      </c>
      <c r="C24" s="3">
        <v>46086.627520428199</v>
      </c>
      <c r="D24" s="2" t="s">
        <v>961</v>
      </c>
      <c r="E24" s="2" t="s">
        <v>22</v>
      </c>
      <c r="F24" s="2" t="s">
        <v>954</v>
      </c>
      <c r="G24" s="5" t="s">
        <v>9</v>
      </c>
      <c r="H24" s="5" t="s">
        <v>14</v>
      </c>
      <c r="I24" s="5">
        <v>28</v>
      </c>
      <c r="J24" s="5"/>
    </row>
    <row r="25" spans="1:10" x14ac:dyDescent="0.25">
      <c r="A25" s="2">
        <v>24</v>
      </c>
      <c r="B25" s="2" t="s">
        <v>656</v>
      </c>
      <c r="C25" s="3">
        <v>46086.913021574102</v>
      </c>
      <c r="D25" s="2" t="s">
        <v>657</v>
      </c>
      <c r="E25" s="2" t="s">
        <v>22</v>
      </c>
      <c r="F25" s="2" t="s">
        <v>454</v>
      </c>
      <c r="G25" s="5" t="s">
        <v>9</v>
      </c>
      <c r="H25" s="5" t="s">
        <v>14</v>
      </c>
      <c r="I25" s="5">
        <v>21</v>
      </c>
      <c r="J25" s="5"/>
    </row>
    <row r="26" spans="1:10" x14ac:dyDescent="0.25">
      <c r="A26" s="2">
        <v>25</v>
      </c>
      <c r="B26" s="2" t="s">
        <v>921</v>
      </c>
      <c r="C26" s="3">
        <v>46086.650215555601</v>
      </c>
      <c r="D26" s="2" t="s">
        <v>922</v>
      </c>
      <c r="E26" s="2" t="s">
        <v>22</v>
      </c>
      <c r="F26" s="2" t="s">
        <v>923</v>
      </c>
      <c r="G26" s="5" t="s">
        <v>9</v>
      </c>
      <c r="H26" s="5" t="s">
        <v>14</v>
      </c>
      <c r="I26" s="5">
        <v>23</v>
      </c>
      <c r="J26" s="5"/>
    </row>
    <row r="27" spans="1:10" x14ac:dyDescent="0.25">
      <c r="A27" s="2">
        <v>26</v>
      </c>
      <c r="B27" s="2" t="s">
        <v>799</v>
      </c>
      <c r="C27" s="3">
        <v>46086.769968541703</v>
      </c>
      <c r="D27" s="2" t="s">
        <v>800</v>
      </c>
      <c r="E27" s="2" t="s">
        <v>36</v>
      </c>
      <c r="F27" s="2" t="s">
        <v>610</v>
      </c>
      <c r="G27" s="5" t="s">
        <v>9</v>
      </c>
      <c r="H27" s="5" t="s">
        <v>14</v>
      </c>
      <c r="I27" s="5">
        <v>29</v>
      </c>
      <c r="J27" s="5"/>
    </row>
    <row r="28" spans="1:10" x14ac:dyDescent="0.25">
      <c r="A28" s="2">
        <v>27</v>
      </c>
      <c r="B28" s="2" t="s">
        <v>931</v>
      </c>
      <c r="C28" s="3">
        <v>46086.642907650501</v>
      </c>
      <c r="D28" s="2" t="s">
        <v>932</v>
      </c>
      <c r="E28" s="2" t="s">
        <v>12</v>
      </c>
      <c r="F28" s="2" t="s">
        <v>825</v>
      </c>
      <c r="G28" s="5" t="s">
        <v>9</v>
      </c>
      <c r="H28" s="5" t="s">
        <v>14</v>
      </c>
      <c r="I28" s="5">
        <v>20</v>
      </c>
      <c r="J28" s="5"/>
    </row>
    <row r="29" spans="1:10" x14ac:dyDescent="0.25">
      <c r="A29" s="2">
        <v>28</v>
      </c>
      <c r="B29" s="2" t="s">
        <v>402</v>
      </c>
      <c r="C29" s="3">
        <v>46087.480420092601</v>
      </c>
      <c r="D29" s="2" t="s">
        <v>403</v>
      </c>
      <c r="E29" s="2" t="s">
        <v>22</v>
      </c>
      <c r="F29" s="2" t="s">
        <v>33</v>
      </c>
      <c r="G29" s="5" t="s">
        <v>9</v>
      </c>
      <c r="H29" s="5" t="s">
        <v>14</v>
      </c>
      <c r="I29" s="5">
        <v>29</v>
      </c>
      <c r="J29" s="5"/>
    </row>
    <row r="30" spans="1:10" x14ac:dyDescent="0.25">
      <c r="A30" s="2">
        <v>29</v>
      </c>
      <c r="B30" s="2" t="s">
        <v>212</v>
      </c>
      <c r="C30" s="3">
        <v>46087.715561377299</v>
      </c>
      <c r="D30" s="2" t="s">
        <v>213</v>
      </c>
      <c r="E30" s="2" t="s">
        <v>12</v>
      </c>
      <c r="F30" s="2" t="s">
        <v>97</v>
      </c>
      <c r="G30" s="5" t="s">
        <v>9</v>
      </c>
      <c r="H30" s="5" t="s">
        <v>38</v>
      </c>
      <c r="I30" s="5">
        <v>22</v>
      </c>
      <c r="J30" s="5"/>
    </row>
    <row r="31" spans="1:10" x14ac:dyDescent="0.25">
      <c r="A31" s="2">
        <v>30</v>
      </c>
      <c r="B31" s="2" t="s">
        <v>189</v>
      </c>
      <c r="C31" s="3">
        <v>46087.744080451397</v>
      </c>
      <c r="D31" s="2" t="s">
        <v>190</v>
      </c>
      <c r="E31" s="2" t="s">
        <v>22</v>
      </c>
      <c r="F31" s="2" t="s">
        <v>97</v>
      </c>
      <c r="G31" s="5" t="s">
        <v>9</v>
      </c>
      <c r="H31" s="5" t="s">
        <v>14</v>
      </c>
      <c r="I31" s="5">
        <v>22</v>
      </c>
      <c r="J31" s="5"/>
    </row>
    <row r="32" spans="1:10" x14ac:dyDescent="0.25">
      <c r="A32" s="2">
        <v>31</v>
      </c>
      <c r="B32" s="2" t="s">
        <v>386</v>
      </c>
      <c r="C32" s="3">
        <v>46087.481449039398</v>
      </c>
      <c r="D32" s="2" t="s">
        <v>387</v>
      </c>
      <c r="E32" s="2" t="s">
        <v>12</v>
      </c>
      <c r="F32" s="2" t="s">
        <v>388</v>
      </c>
      <c r="G32" s="5" t="s">
        <v>9</v>
      </c>
      <c r="H32" s="5" t="s">
        <v>14</v>
      </c>
      <c r="I32" s="5">
        <v>12</v>
      </c>
      <c r="J32" s="5"/>
    </row>
    <row r="33" spans="1:10" x14ac:dyDescent="0.25">
      <c r="A33" s="2">
        <v>32</v>
      </c>
      <c r="B33" s="2" t="s">
        <v>1265</v>
      </c>
      <c r="C33" s="3">
        <v>46086.443545312497</v>
      </c>
      <c r="D33" s="2" t="s">
        <v>1266</v>
      </c>
      <c r="E33" s="2" t="s">
        <v>60</v>
      </c>
      <c r="F33" s="2" t="s">
        <v>303</v>
      </c>
      <c r="G33" s="5" t="s">
        <v>9</v>
      </c>
      <c r="H33" s="5" t="s">
        <v>14</v>
      </c>
      <c r="I33" s="5">
        <v>23</v>
      </c>
      <c r="J33" s="5"/>
    </row>
    <row r="34" spans="1:10" x14ac:dyDescent="0.25">
      <c r="A34" s="2">
        <v>33</v>
      </c>
      <c r="B34" s="2" t="s">
        <v>148</v>
      </c>
      <c r="C34" s="3">
        <v>46087.783113414298</v>
      </c>
      <c r="D34" s="2" t="s">
        <v>149</v>
      </c>
      <c r="E34" s="2" t="s">
        <v>12</v>
      </c>
      <c r="F34" s="2" t="s">
        <v>150</v>
      </c>
      <c r="G34" s="5" t="s">
        <v>9</v>
      </c>
      <c r="H34" s="5" t="s">
        <v>14</v>
      </c>
      <c r="I34" s="5">
        <v>33</v>
      </c>
      <c r="J34" s="5">
        <v>2</v>
      </c>
    </row>
    <row r="35" spans="1:10" x14ac:dyDescent="0.25">
      <c r="A35" s="2">
        <v>34</v>
      </c>
      <c r="B35" s="2" t="s">
        <v>101</v>
      </c>
      <c r="C35" s="3">
        <v>46087.912473993099</v>
      </c>
      <c r="D35" s="2" t="s">
        <v>102</v>
      </c>
      <c r="E35" s="2" t="s">
        <v>36</v>
      </c>
      <c r="F35" s="2" t="s">
        <v>91</v>
      </c>
      <c r="G35" s="5" t="s">
        <v>9</v>
      </c>
      <c r="H35" s="5" t="s">
        <v>38</v>
      </c>
      <c r="I35" s="5">
        <v>33</v>
      </c>
      <c r="J35" s="5">
        <v>2</v>
      </c>
    </row>
    <row r="36" spans="1:10" x14ac:dyDescent="0.25">
      <c r="A36" s="2">
        <v>35</v>
      </c>
      <c r="B36" s="2" t="s">
        <v>130</v>
      </c>
      <c r="C36" s="3">
        <v>46087.821593182904</v>
      </c>
      <c r="D36" s="2" t="s">
        <v>131</v>
      </c>
      <c r="E36" s="2" t="s">
        <v>22</v>
      </c>
      <c r="F36" s="2" t="s">
        <v>132</v>
      </c>
      <c r="G36" s="5" t="s">
        <v>9</v>
      </c>
      <c r="H36" s="5" t="s">
        <v>14</v>
      </c>
      <c r="I36" s="5">
        <v>22</v>
      </c>
      <c r="J36" s="5"/>
    </row>
    <row r="37" spans="1:10" x14ac:dyDescent="0.25">
      <c r="A37" s="2">
        <v>36</v>
      </c>
      <c r="B37" s="2" t="s">
        <v>1067</v>
      </c>
      <c r="C37" s="3">
        <v>46086.591370474503</v>
      </c>
      <c r="D37" s="2" t="s">
        <v>1068</v>
      </c>
      <c r="E37" s="2" t="s">
        <v>60</v>
      </c>
      <c r="F37" s="2" t="s">
        <v>80</v>
      </c>
      <c r="G37" s="5" t="s">
        <v>9</v>
      </c>
      <c r="H37" s="5" t="s">
        <v>38</v>
      </c>
      <c r="I37" s="5">
        <v>13</v>
      </c>
      <c r="J37" s="5"/>
    </row>
    <row r="38" spans="1:10" x14ac:dyDescent="0.25">
      <c r="A38" s="2">
        <v>37</v>
      </c>
      <c r="B38" s="2" t="s">
        <v>533</v>
      </c>
      <c r="C38" s="3">
        <v>46087.393894294</v>
      </c>
      <c r="D38" s="2" t="s">
        <v>534</v>
      </c>
      <c r="E38" s="2" t="s">
        <v>12</v>
      </c>
      <c r="F38" s="2" t="s">
        <v>535</v>
      </c>
      <c r="G38" s="5" t="s">
        <v>9</v>
      </c>
      <c r="H38" s="5" t="s">
        <v>14</v>
      </c>
      <c r="I38" s="5">
        <v>25</v>
      </c>
      <c r="J38" s="5"/>
    </row>
    <row r="39" spans="1:10" x14ac:dyDescent="0.25">
      <c r="A39" s="2">
        <v>38</v>
      </c>
      <c r="B39" s="2" t="s">
        <v>1170</v>
      </c>
      <c r="C39" s="3">
        <v>46086.499187314803</v>
      </c>
      <c r="D39" s="2" t="s">
        <v>1171</v>
      </c>
      <c r="E39" s="2" t="s">
        <v>12</v>
      </c>
      <c r="F39" s="2" t="s">
        <v>825</v>
      </c>
      <c r="G39" s="5" t="s">
        <v>9</v>
      </c>
      <c r="H39" s="5" t="s">
        <v>14</v>
      </c>
      <c r="I39" s="5">
        <v>16</v>
      </c>
      <c r="J39" s="5"/>
    </row>
    <row r="40" spans="1:10" x14ac:dyDescent="0.25">
      <c r="A40" s="2">
        <v>39</v>
      </c>
      <c r="B40" s="2" t="s">
        <v>821</v>
      </c>
      <c r="C40" s="3">
        <v>46086.755700034701</v>
      </c>
      <c r="D40" s="2" t="s">
        <v>822</v>
      </c>
      <c r="E40" s="2" t="s">
        <v>22</v>
      </c>
      <c r="F40" s="2" t="s">
        <v>454</v>
      </c>
      <c r="G40" s="5" t="s">
        <v>9</v>
      </c>
      <c r="H40" s="5" t="s">
        <v>14</v>
      </c>
      <c r="I40" s="5">
        <v>20</v>
      </c>
      <c r="J40" s="5"/>
    </row>
    <row r="41" spans="1:10" x14ac:dyDescent="0.25">
      <c r="A41" s="2">
        <v>40</v>
      </c>
      <c r="B41" s="2" t="s">
        <v>58</v>
      </c>
      <c r="C41" s="3">
        <v>46087.962559398104</v>
      </c>
      <c r="D41" s="2" t="s">
        <v>59</v>
      </c>
      <c r="E41" s="2" t="s">
        <v>60</v>
      </c>
      <c r="F41" s="2" t="s">
        <v>61</v>
      </c>
      <c r="G41" s="5" t="s">
        <v>9</v>
      </c>
      <c r="H41" s="5" t="s">
        <v>14</v>
      </c>
      <c r="I41" s="5">
        <v>30</v>
      </c>
      <c r="J41" s="5">
        <v>3</v>
      </c>
    </row>
    <row r="42" spans="1:10" x14ac:dyDescent="0.25">
      <c r="A42" s="2">
        <v>41</v>
      </c>
      <c r="B42" s="2" t="s">
        <v>519</v>
      </c>
      <c r="C42" s="3">
        <v>46087.397791423602</v>
      </c>
      <c r="D42" s="2" t="s">
        <v>520</v>
      </c>
      <c r="E42" s="2" t="s">
        <v>12</v>
      </c>
      <c r="F42" s="2" t="s">
        <v>521</v>
      </c>
      <c r="G42" s="5" t="s">
        <v>9</v>
      </c>
      <c r="H42" s="5" t="s">
        <v>14</v>
      </c>
      <c r="I42" s="5">
        <v>17</v>
      </c>
      <c r="J42" s="5"/>
    </row>
    <row r="43" spans="1:10" x14ac:dyDescent="0.25">
      <c r="A43" s="2">
        <v>42</v>
      </c>
      <c r="B43" s="2" t="s">
        <v>771</v>
      </c>
      <c r="C43" s="3">
        <v>46086.779065000002</v>
      </c>
      <c r="D43" s="2" t="s">
        <v>772</v>
      </c>
      <c r="E43" s="2" t="s">
        <v>22</v>
      </c>
      <c r="F43" s="2" t="s">
        <v>468</v>
      </c>
      <c r="G43" s="5" t="s">
        <v>9</v>
      </c>
      <c r="H43" s="5" t="s">
        <v>14</v>
      </c>
      <c r="I43" s="5">
        <v>14</v>
      </c>
      <c r="J43" s="5"/>
    </row>
    <row r="44" spans="1:10" x14ac:dyDescent="0.25">
      <c r="A44" s="2">
        <v>43</v>
      </c>
      <c r="B44" s="2" t="s">
        <v>1279</v>
      </c>
      <c r="C44" s="3">
        <v>46086.440105080997</v>
      </c>
      <c r="D44" s="2" t="s">
        <v>1280</v>
      </c>
      <c r="E44" s="2" t="s">
        <v>60</v>
      </c>
      <c r="F44" s="2" t="s">
        <v>1281</v>
      </c>
      <c r="G44" s="5" t="s">
        <v>9</v>
      </c>
      <c r="H44" s="5" t="s">
        <v>14</v>
      </c>
      <c r="I44" s="5">
        <v>27</v>
      </c>
      <c r="J44" s="5"/>
    </row>
    <row r="45" spans="1:10" x14ac:dyDescent="0.25">
      <c r="A45" s="2">
        <v>44</v>
      </c>
      <c r="B45" s="2" t="s">
        <v>1046</v>
      </c>
      <c r="C45" s="3">
        <v>46086.603162141197</v>
      </c>
      <c r="D45" s="2" t="s">
        <v>1047</v>
      </c>
      <c r="E45" s="2" t="s">
        <v>60</v>
      </c>
      <c r="F45" s="2" t="s">
        <v>113</v>
      </c>
      <c r="G45" s="5" t="s">
        <v>9</v>
      </c>
      <c r="H45" s="5" t="s">
        <v>14</v>
      </c>
      <c r="I45" s="5">
        <v>11</v>
      </c>
      <c r="J45" s="5"/>
    </row>
    <row r="46" spans="1:10" x14ac:dyDescent="0.25">
      <c r="A46" s="2">
        <v>45</v>
      </c>
      <c r="B46" s="2" t="s">
        <v>841</v>
      </c>
      <c r="C46" s="3">
        <v>46086.742504224501</v>
      </c>
      <c r="D46" s="2" t="s">
        <v>842</v>
      </c>
      <c r="E46" s="2" t="s">
        <v>22</v>
      </c>
      <c r="F46" s="2" t="s">
        <v>451</v>
      </c>
      <c r="G46" s="5" t="s">
        <v>9</v>
      </c>
      <c r="H46" s="5" t="s">
        <v>14</v>
      </c>
      <c r="I46" s="5">
        <v>19</v>
      </c>
      <c r="J46" s="5"/>
    </row>
    <row r="47" spans="1:10" x14ac:dyDescent="0.25">
      <c r="A47" s="2">
        <v>46</v>
      </c>
      <c r="B47" s="2" t="s">
        <v>510</v>
      </c>
      <c r="C47" s="3">
        <v>46087.403466585602</v>
      </c>
      <c r="D47" s="2" t="s">
        <v>511</v>
      </c>
      <c r="E47" s="2" t="s">
        <v>12</v>
      </c>
      <c r="F47" s="2" t="s">
        <v>512</v>
      </c>
      <c r="G47" s="5" t="s">
        <v>9</v>
      </c>
      <c r="H47" s="5" t="s">
        <v>38</v>
      </c>
      <c r="I47" s="5">
        <v>20</v>
      </c>
      <c r="J47" s="5"/>
    </row>
    <row r="48" spans="1:10" x14ac:dyDescent="0.25">
      <c r="A48" s="2">
        <v>47</v>
      </c>
      <c r="B48" s="2" t="s">
        <v>1165</v>
      </c>
      <c r="C48" s="3">
        <v>46086.499737986102</v>
      </c>
      <c r="D48" s="2" t="s">
        <v>1166</v>
      </c>
      <c r="E48" s="2" t="s">
        <v>12</v>
      </c>
      <c r="F48" s="2" t="s">
        <v>303</v>
      </c>
      <c r="G48" s="5" t="s">
        <v>9</v>
      </c>
      <c r="H48" s="5" t="s">
        <v>14</v>
      </c>
      <c r="I48" s="5">
        <v>14</v>
      </c>
      <c r="J48" s="5"/>
    </row>
    <row r="49" spans="1:10" x14ac:dyDescent="0.25">
      <c r="A49" s="2">
        <v>48</v>
      </c>
      <c r="B49" s="2" t="s">
        <v>585</v>
      </c>
      <c r="C49" s="3">
        <v>46087.012182974497</v>
      </c>
      <c r="D49" s="2" t="s">
        <v>586</v>
      </c>
      <c r="E49" s="2" t="s">
        <v>12</v>
      </c>
      <c r="F49" s="2" t="s">
        <v>532</v>
      </c>
      <c r="G49" s="5" t="s">
        <v>9</v>
      </c>
      <c r="H49" s="5" t="s">
        <v>14</v>
      </c>
      <c r="I49" s="5">
        <v>25</v>
      </c>
      <c r="J49" s="5"/>
    </row>
    <row r="50" spans="1:10" x14ac:dyDescent="0.25">
      <c r="A50" s="2">
        <v>49</v>
      </c>
      <c r="B50" s="2" t="s">
        <v>962</v>
      </c>
      <c r="C50" s="3">
        <v>46086.627516701403</v>
      </c>
      <c r="D50" s="2" t="s">
        <v>963</v>
      </c>
      <c r="E50" s="2" t="s">
        <v>22</v>
      </c>
      <c r="F50" s="2" t="s">
        <v>454</v>
      </c>
      <c r="G50" s="5" t="s">
        <v>9</v>
      </c>
      <c r="H50" s="5" t="s">
        <v>14</v>
      </c>
      <c r="I50" s="5">
        <v>30</v>
      </c>
      <c r="J50" s="5">
        <v>3</v>
      </c>
    </row>
    <row r="51" spans="1:10" x14ac:dyDescent="0.25">
      <c r="A51" s="2">
        <v>50</v>
      </c>
      <c r="B51" s="2" t="s">
        <v>434</v>
      </c>
      <c r="C51" s="3">
        <v>46087.455694039403</v>
      </c>
      <c r="D51" s="2" t="s">
        <v>435</v>
      </c>
      <c r="E51" s="2" t="s">
        <v>12</v>
      </c>
      <c r="F51" s="2" t="s">
        <v>436</v>
      </c>
      <c r="G51" s="5" t="s">
        <v>9</v>
      </c>
      <c r="H51" s="5" t="s">
        <v>38</v>
      </c>
      <c r="I51" s="5">
        <v>20</v>
      </c>
      <c r="J51" s="5"/>
    </row>
    <row r="52" spans="1:10" x14ac:dyDescent="0.25">
      <c r="A52" s="2">
        <v>51</v>
      </c>
      <c r="B52" s="2" t="s">
        <v>1028</v>
      </c>
      <c r="C52" s="3">
        <v>46086.612753900503</v>
      </c>
      <c r="D52" s="2" t="s">
        <v>1029</v>
      </c>
      <c r="E52" s="2" t="s">
        <v>60</v>
      </c>
      <c r="F52" s="2" t="s">
        <v>113</v>
      </c>
      <c r="G52" s="5" t="s">
        <v>9</v>
      </c>
      <c r="H52" s="5" t="s">
        <v>14</v>
      </c>
      <c r="I52" s="5">
        <v>20</v>
      </c>
      <c r="J52" s="5"/>
    </row>
    <row r="53" spans="1:10" x14ac:dyDescent="0.25">
      <c r="A53" s="2">
        <v>52</v>
      </c>
      <c r="B53" s="2" t="s">
        <v>814</v>
      </c>
      <c r="C53" s="3">
        <v>46086.760397118102</v>
      </c>
      <c r="D53" s="2" t="s">
        <v>815</v>
      </c>
      <c r="E53" s="2" t="s">
        <v>17</v>
      </c>
      <c r="F53" s="2" t="s">
        <v>271</v>
      </c>
      <c r="G53" s="5" t="s">
        <v>9</v>
      </c>
      <c r="H53" s="5" t="s">
        <v>14</v>
      </c>
      <c r="I53" s="5">
        <v>31</v>
      </c>
      <c r="J53" s="5">
        <v>3</v>
      </c>
    </row>
    <row r="54" spans="1:10" x14ac:dyDescent="0.25">
      <c r="A54" s="2">
        <v>53</v>
      </c>
      <c r="B54" s="2" t="s">
        <v>1267</v>
      </c>
      <c r="C54" s="3">
        <v>46086.443241400499</v>
      </c>
      <c r="D54" s="2" t="s">
        <v>1268</v>
      </c>
      <c r="E54" s="2" t="s">
        <v>60</v>
      </c>
      <c r="F54" s="2" t="s">
        <v>319</v>
      </c>
      <c r="G54" s="5" t="s">
        <v>9</v>
      </c>
      <c r="H54" s="5" t="s">
        <v>14</v>
      </c>
      <c r="I54" s="5">
        <v>23</v>
      </c>
      <c r="J54" s="5"/>
    </row>
    <row r="55" spans="1:10" x14ac:dyDescent="0.25">
      <c r="A55" s="2">
        <v>54</v>
      </c>
      <c r="B55" s="2" t="s">
        <v>773</v>
      </c>
      <c r="C55" s="3">
        <v>46086.778948194398</v>
      </c>
      <c r="D55" s="2" t="s">
        <v>774</v>
      </c>
      <c r="E55" s="2" t="s">
        <v>12</v>
      </c>
      <c r="F55" s="2" t="s">
        <v>775</v>
      </c>
      <c r="G55" s="5" t="s">
        <v>9</v>
      </c>
      <c r="H55" s="5" t="s">
        <v>14</v>
      </c>
      <c r="I55" s="5">
        <v>7</v>
      </c>
      <c r="J55" s="5"/>
    </row>
    <row r="56" spans="1:10" x14ac:dyDescent="0.25">
      <c r="A56" s="2">
        <v>55</v>
      </c>
      <c r="B56" s="2" t="s">
        <v>711</v>
      </c>
      <c r="C56" s="3">
        <v>46086.8241735185</v>
      </c>
      <c r="D56" s="2" t="s">
        <v>712</v>
      </c>
      <c r="E56" s="2" t="s">
        <v>179</v>
      </c>
      <c r="F56" s="2" t="s">
        <v>713</v>
      </c>
      <c r="G56" s="5" t="s">
        <v>9</v>
      </c>
      <c r="H56" s="5" t="s">
        <v>14</v>
      </c>
      <c r="I56" s="5">
        <v>24</v>
      </c>
      <c r="J56" s="5"/>
    </row>
    <row r="57" spans="1:10" x14ac:dyDescent="0.25">
      <c r="A57" s="2">
        <v>56</v>
      </c>
      <c r="B57" s="2" t="s">
        <v>349</v>
      </c>
      <c r="C57" s="3">
        <v>46087.499123935202</v>
      </c>
      <c r="D57" s="2" t="s">
        <v>350</v>
      </c>
      <c r="E57" s="2" t="s">
        <v>12</v>
      </c>
      <c r="F57" s="2" t="s">
        <v>243</v>
      </c>
      <c r="G57" s="5" t="s">
        <v>9</v>
      </c>
      <c r="H57" s="5" t="s">
        <v>14</v>
      </c>
      <c r="I57" s="5">
        <v>21</v>
      </c>
      <c r="J57" s="5"/>
    </row>
    <row r="58" spans="1:10" x14ac:dyDescent="0.25">
      <c r="A58" s="2">
        <v>57</v>
      </c>
      <c r="B58" s="2" t="s">
        <v>1372</v>
      </c>
      <c r="C58" s="3">
        <v>46086.038285763898</v>
      </c>
      <c r="D58" s="2" t="s">
        <v>1373</v>
      </c>
      <c r="E58" s="2" t="s">
        <v>60</v>
      </c>
      <c r="F58" s="2" t="s">
        <v>1374</v>
      </c>
      <c r="G58" s="5" t="s">
        <v>9</v>
      </c>
      <c r="H58" s="5" t="s">
        <v>14</v>
      </c>
      <c r="I58" s="5">
        <v>28</v>
      </c>
      <c r="J58" s="5"/>
    </row>
    <row r="59" spans="1:10" x14ac:dyDescent="0.25">
      <c r="A59" s="2">
        <v>58</v>
      </c>
      <c r="B59" s="2" t="s">
        <v>443</v>
      </c>
      <c r="C59" s="3">
        <v>46087.451171342604</v>
      </c>
      <c r="D59" s="2" t="s">
        <v>444</v>
      </c>
      <c r="E59" s="2" t="s">
        <v>22</v>
      </c>
      <c r="F59" s="2" t="s">
        <v>445</v>
      </c>
      <c r="G59" s="5" t="s">
        <v>9</v>
      </c>
      <c r="H59" s="5" t="s">
        <v>14</v>
      </c>
      <c r="I59" s="5">
        <v>19</v>
      </c>
      <c r="J59" s="5"/>
    </row>
    <row r="60" spans="1:10" x14ac:dyDescent="0.25">
      <c r="A60" s="2">
        <v>59</v>
      </c>
      <c r="B60" s="2" t="s">
        <v>885</v>
      </c>
      <c r="C60" s="3">
        <v>46086.708863333297</v>
      </c>
      <c r="D60" s="2" t="s">
        <v>886</v>
      </c>
      <c r="E60" s="2" t="s">
        <v>22</v>
      </c>
      <c r="F60" s="2" t="s">
        <v>468</v>
      </c>
      <c r="G60" s="5" t="s">
        <v>9</v>
      </c>
      <c r="H60" s="5" t="s">
        <v>14</v>
      </c>
      <c r="I60" s="5">
        <v>23</v>
      </c>
      <c r="J60" s="5"/>
    </row>
    <row r="61" spans="1:10" x14ac:dyDescent="0.25">
      <c r="A61" s="2">
        <v>60</v>
      </c>
      <c r="B61" s="2" t="s">
        <v>358</v>
      </c>
      <c r="C61" s="3">
        <v>46087.488886863401</v>
      </c>
      <c r="D61" s="2" t="s">
        <v>359</v>
      </c>
      <c r="E61" s="2" t="s">
        <v>22</v>
      </c>
      <c r="F61" s="2" t="s">
        <v>45</v>
      </c>
      <c r="G61" s="5" t="s">
        <v>9</v>
      </c>
      <c r="H61" s="5" t="s">
        <v>14</v>
      </c>
      <c r="I61" s="5">
        <v>29</v>
      </c>
      <c r="J61" s="5"/>
    </row>
    <row r="62" spans="1:10" x14ac:dyDescent="0.25">
      <c r="A62" s="2">
        <v>61</v>
      </c>
      <c r="B62" s="2" t="s">
        <v>1348</v>
      </c>
      <c r="C62" s="3">
        <v>46086.411996932897</v>
      </c>
      <c r="D62" s="2" t="s">
        <v>1349</v>
      </c>
      <c r="E62" s="2" t="s">
        <v>22</v>
      </c>
      <c r="F62" s="2" t="s">
        <v>1350</v>
      </c>
      <c r="G62" s="5" t="s">
        <v>9</v>
      </c>
      <c r="H62" s="5" t="s">
        <v>14</v>
      </c>
      <c r="I62" s="5">
        <v>21</v>
      </c>
      <c r="J62" s="5"/>
    </row>
    <row r="63" spans="1:10" x14ac:dyDescent="0.25">
      <c r="A63" s="2">
        <v>62</v>
      </c>
      <c r="B63" s="2" t="s">
        <v>222</v>
      </c>
      <c r="C63" s="3">
        <v>46087.701892939796</v>
      </c>
      <c r="D63" s="2" t="s">
        <v>223</v>
      </c>
      <c r="E63" s="2" t="s">
        <v>12</v>
      </c>
      <c r="F63" s="2" t="s">
        <v>224</v>
      </c>
      <c r="G63" s="5" t="s">
        <v>9</v>
      </c>
      <c r="H63" s="5" t="s">
        <v>14</v>
      </c>
      <c r="I63" s="5">
        <v>31</v>
      </c>
      <c r="J63" s="5">
        <v>3</v>
      </c>
    </row>
    <row r="64" spans="1:10" x14ac:dyDescent="0.25">
      <c r="A64" s="2">
        <v>63</v>
      </c>
      <c r="B64" s="2" t="s">
        <v>141</v>
      </c>
      <c r="C64" s="3">
        <v>46087.8031526505</v>
      </c>
      <c r="D64" s="2" t="s">
        <v>142</v>
      </c>
      <c r="E64" s="2" t="s">
        <v>22</v>
      </c>
      <c r="F64" s="2" t="s">
        <v>143</v>
      </c>
      <c r="G64" s="5" t="s">
        <v>9</v>
      </c>
      <c r="H64" s="5" t="s">
        <v>14</v>
      </c>
      <c r="I64" s="5">
        <v>21</v>
      </c>
      <c r="J64" s="5"/>
    </row>
    <row r="65" spans="1:10" x14ac:dyDescent="0.25">
      <c r="A65" s="2">
        <v>64</v>
      </c>
      <c r="B65" s="2" t="s">
        <v>714</v>
      </c>
      <c r="C65" s="3">
        <v>46086.823788275498</v>
      </c>
      <c r="D65" s="2" t="s">
        <v>715</v>
      </c>
      <c r="E65" s="2" t="s">
        <v>12</v>
      </c>
      <c r="F65" s="2" t="s">
        <v>716</v>
      </c>
      <c r="G65" s="5" t="s">
        <v>9</v>
      </c>
      <c r="H65" s="5" t="s">
        <v>38</v>
      </c>
      <c r="I65" s="5">
        <v>30</v>
      </c>
      <c r="J65" s="5">
        <v>3</v>
      </c>
    </row>
    <row r="66" spans="1:10" x14ac:dyDescent="0.25">
      <c r="A66" s="2">
        <v>65</v>
      </c>
      <c r="B66" s="2" t="s">
        <v>730</v>
      </c>
      <c r="C66" s="3">
        <v>46086.810392708299</v>
      </c>
      <c r="D66" s="2" t="s">
        <v>1380</v>
      </c>
      <c r="E66" s="2" t="s">
        <v>12</v>
      </c>
      <c r="F66" s="2" t="s">
        <v>731</v>
      </c>
      <c r="G66" s="5" t="s">
        <v>9</v>
      </c>
      <c r="H66" s="5" t="s">
        <v>38</v>
      </c>
      <c r="I66" s="5">
        <v>20</v>
      </c>
      <c r="J66" s="5"/>
    </row>
    <row r="67" spans="1:10" x14ac:dyDescent="0.25">
      <c r="A67" s="2">
        <v>66</v>
      </c>
      <c r="B67" s="2" t="s">
        <v>785</v>
      </c>
      <c r="C67" s="3">
        <v>46086.773357361097</v>
      </c>
      <c r="D67" s="2" t="s">
        <v>786</v>
      </c>
      <c r="E67" s="2" t="s">
        <v>60</v>
      </c>
      <c r="F67" s="2" t="s">
        <v>787</v>
      </c>
      <c r="G67" s="5" t="s">
        <v>9</v>
      </c>
      <c r="H67" s="5" t="s">
        <v>14</v>
      </c>
      <c r="I67" s="5">
        <v>22</v>
      </c>
      <c r="J67" s="5"/>
    </row>
    <row r="68" spans="1:10" x14ac:dyDescent="0.25">
      <c r="A68" s="2">
        <v>67</v>
      </c>
      <c r="B68" s="2" t="s">
        <v>198</v>
      </c>
      <c r="C68" s="3">
        <v>46087.737064270797</v>
      </c>
      <c r="D68" s="2" t="s">
        <v>199</v>
      </c>
      <c r="E68" s="2" t="s">
        <v>22</v>
      </c>
      <c r="F68" s="2" t="s">
        <v>33</v>
      </c>
      <c r="G68" s="5" t="s">
        <v>9</v>
      </c>
      <c r="H68" s="5" t="s">
        <v>14</v>
      </c>
      <c r="I68" s="5">
        <v>26</v>
      </c>
      <c r="J68" s="5"/>
    </row>
    <row r="69" spans="1:10" x14ac:dyDescent="0.25">
      <c r="A69" s="2">
        <v>68</v>
      </c>
      <c r="B69" s="2" t="s">
        <v>103</v>
      </c>
      <c r="C69" s="3">
        <v>46087.911575625003</v>
      </c>
      <c r="D69" s="2" t="s">
        <v>104</v>
      </c>
      <c r="E69" s="2" t="s">
        <v>22</v>
      </c>
      <c r="F69" s="2" t="s">
        <v>105</v>
      </c>
      <c r="G69" s="5" t="s">
        <v>9</v>
      </c>
      <c r="H69" s="5" t="s">
        <v>14</v>
      </c>
      <c r="I69" s="5">
        <v>25</v>
      </c>
      <c r="J69" s="5"/>
    </row>
    <row r="70" spans="1:10" x14ac:dyDescent="0.25">
      <c r="A70" s="2">
        <v>69</v>
      </c>
      <c r="B70" s="2" t="s">
        <v>1101</v>
      </c>
      <c r="C70" s="3">
        <v>46086.561962268497</v>
      </c>
      <c r="D70" s="2" t="s">
        <v>1102</v>
      </c>
      <c r="E70" s="2" t="s">
        <v>22</v>
      </c>
      <c r="F70" s="2" t="s">
        <v>1103</v>
      </c>
      <c r="G70" s="5" t="s">
        <v>9</v>
      </c>
      <c r="H70" s="5" t="s">
        <v>14</v>
      </c>
      <c r="I70" s="5">
        <v>23</v>
      </c>
      <c r="J70" s="5"/>
    </row>
    <row r="71" spans="1:10" x14ac:dyDescent="0.25">
      <c r="A71" s="2">
        <v>70</v>
      </c>
      <c r="B71" s="2" t="s">
        <v>611</v>
      </c>
      <c r="C71" s="3">
        <v>46086.973017789402</v>
      </c>
      <c r="D71" s="2" t="s">
        <v>612</v>
      </c>
      <c r="E71" s="2" t="s">
        <v>22</v>
      </c>
      <c r="F71" s="2" t="s">
        <v>591</v>
      </c>
      <c r="G71" s="5" t="s">
        <v>9</v>
      </c>
      <c r="H71" s="5" t="s">
        <v>14</v>
      </c>
      <c r="I71" s="5">
        <v>24</v>
      </c>
      <c r="J71" s="5"/>
    </row>
    <row r="72" spans="1:10" x14ac:dyDescent="0.25">
      <c r="A72" s="2">
        <v>71</v>
      </c>
      <c r="B72" s="2" t="s">
        <v>1159</v>
      </c>
      <c r="C72" s="3">
        <v>46086.5010388542</v>
      </c>
      <c r="D72" s="2" t="s">
        <v>1160</v>
      </c>
      <c r="E72" s="2" t="s">
        <v>12</v>
      </c>
      <c r="F72" s="2" t="s">
        <v>1161</v>
      </c>
      <c r="G72" s="5" t="s">
        <v>9</v>
      </c>
      <c r="H72" s="5" t="s">
        <v>14</v>
      </c>
      <c r="I72" s="5">
        <v>24</v>
      </c>
      <c r="J72" s="5"/>
    </row>
    <row r="73" spans="1:10" x14ac:dyDescent="0.25">
      <c r="A73" s="2">
        <v>72</v>
      </c>
      <c r="B73" s="2" t="s">
        <v>1084</v>
      </c>
      <c r="C73" s="3">
        <v>46086.576984108797</v>
      </c>
      <c r="D73" s="2" t="s">
        <v>1085</v>
      </c>
      <c r="E73" s="2" t="s">
        <v>60</v>
      </c>
      <c r="F73" s="2" t="s">
        <v>303</v>
      </c>
      <c r="G73" s="5" t="s">
        <v>9</v>
      </c>
      <c r="H73" s="5" t="s">
        <v>38</v>
      </c>
      <c r="I73" s="5">
        <v>17</v>
      </c>
      <c r="J73" s="5"/>
    </row>
    <row r="74" spans="1:10" x14ac:dyDescent="0.25">
      <c r="A74" s="2">
        <v>73</v>
      </c>
      <c r="B74" s="2" t="s">
        <v>759</v>
      </c>
      <c r="C74" s="3">
        <v>46086.794168310204</v>
      </c>
      <c r="D74" s="2" t="s">
        <v>760</v>
      </c>
      <c r="E74" s="2" t="s">
        <v>22</v>
      </c>
      <c r="F74" s="2" t="s">
        <v>761</v>
      </c>
      <c r="G74" s="5" t="s">
        <v>9</v>
      </c>
      <c r="H74" s="5" t="s">
        <v>14</v>
      </c>
      <c r="I74" s="5">
        <v>29</v>
      </c>
      <c r="J74" s="5"/>
    </row>
    <row r="75" spans="1:10" x14ac:dyDescent="0.25">
      <c r="A75" s="2">
        <v>74</v>
      </c>
      <c r="B75" s="2" t="s">
        <v>200</v>
      </c>
      <c r="C75" s="3">
        <v>46087.734770092597</v>
      </c>
      <c r="D75" s="2" t="s">
        <v>201</v>
      </c>
      <c r="E75" s="2" t="s">
        <v>12</v>
      </c>
      <c r="F75" s="2" t="s">
        <v>45</v>
      </c>
      <c r="G75" s="5" t="s">
        <v>9</v>
      </c>
      <c r="H75" s="5" t="s">
        <v>14</v>
      </c>
      <c r="I75" s="5">
        <v>24</v>
      </c>
      <c r="J75" s="5"/>
    </row>
    <row r="76" spans="1:10" x14ac:dyDescent="0.25">
      <c r="A76" s="2">
        <v>75</v>
      </c>
      <c r="B76" s="2" t="s">
        <v>676</v>
      </c>
      <c r="C76" s="3">
        <v>46086.887260937503</v>
      </c>
      <c r="D76" s="2" t="s">
        <v>677</v>
      </c>
      <c r="E76" s="2" t="s">
        <v>22</v>
      </c>
      <c r="F76" s="2" t="s">
        <v>678</v>
      </c>
      <c r="G76" s="5" t="s">
        <v>9</v>
      </c>
      <c r="H76" s="5" t="s">
        <v>14</v>
      </c>
      <c r="I76" s="5">
        <v>22</v>
      </c>
      <c r="J76" s="5"/>
    </row>
    <row r="77" spans="1:10" x14ac:dyDescent="0.25">
      <c r="A77" s="2">
        <v>76</v>
      </c>
      <c r="B77" s="2" t="s">
        <v>988</v>
      </c>
      <c r="C77" s="3">
        <v>46086.619423553202</v>
      </c>
      <c r="D77" s="2" t="s">
        <v>989</v>
      </c>
      <c r="E77" s="2" t="s">
        <v>22</v>
      </c>
      <c r="F77" s="2" t="s">
        <v>475</v>
      </c>
      <c r="G77" s="5" t="s">
        <v>9</v>
      </c>
      <c r="H77" s="5" t="s">
        <v>14</v>
      </c>
      <c r="I77" s="5">
        <v>28</v>
      </c>
      <c r="J77" s="5"/>
    </row>
    <row r="78" spans="1:10" x14ac:dyDescent="0.25">
      <c r="A78" s="2">
        <v>77</v>
      </c>
      <c r="B78" s="2" t="s">
        <v>1002</v>
      </c>
      <c r="C78" s="3">
        <v>46086.617549247698</v>
      </c>
      <c r="D78" s="2" t="s">
        <v>1003</v>
      </c>
      <c r="E78" s="2" t="s">
        <v>22</v>
      </c>
      <c r="F78" s="2" t="s">
        <v>468</v>
      </c>
      <c r="G78" s="5" t="s">
        <v>9</v>
      </c>
      <c r="H78" s="5" t="s">
        <v>14</v>
      </c>
      <c r="I78" s="5">
        <v>24</v>
      </c>
      <c r="J78" s="5"/>
    </row>
    <row r="79" spans="1:10" x14ac:dyDescent="0.25">
      <c r="A79" s="2">
        <v>78</v>
      </c>
      <c r="B79" s="2" t="s">
        <v>980</v>
      </c>
      <c r="C79" s="3">
        <v>46086.620178229197</v>
      </c>
      <c r="D79" s="2" t="s">
        <v>981</v>
      </c>
      <c r="E79" s="2" t="s">
        <v>60</v>
      </c>
      <c r="F79" s="2" t="s">
        <v>982</v>
      </c>
      <c r="G79" s="5" t="s">
        <v>9</v>
      </c>
      <c r="H79" s="5" t="s">
        <v>14</v>
      </c>
      <c r="I79" s="5">
        <v>7</v>
      </c>
      <c r="J79" s="5"/>
    </row>
    <row r="80" spans="1:10" x14ac:dyDescent="0.25">
      <c r="A80" s="2">
        <v>79</v>
      </c>
      <c r="B80" s="2" t="s">
        <v>1221</v>
      </c>
      <c r="C80" s="3">
        <v>46086.488248842601</v>
      </c>
      <c r="D80" s="2" t="s">
        <v>1222</v>
      </c>
      <c r="E80" s="2" t="s">
        <v>755</v>
      </c>
      <c r="F80" s="2" t="s">
        <v>1223</v>
      </c>
      <c r="G80" s="5" t="s">
        <v>9</v>
      </c>
      <c r="H80" s="5" t="s">
        <v>14</v>
      </c>
      <c r="I80" s="5">
        <v>26</v>
      </c>
      <c r="J80" s="5"/>
    </row>
    <row r="81" spans="1:10" x14ac:dyDescent="0.25">
      <c r="A81" s="2">
        <v>80</v>
      </c>
      <c r="B81" s="2" t="s">
        <v>476</v>
      </c>
      <c r="C81" s="3">
        <v>46087.430343865701</v>
      </c>
      <c r="D81" s="2" t="s">
        <v>477</v>
      </c>
      <c r="E81" s="2" t="s">
        <v>12</v>
      </c>
      <c r="F81" s="2" t="s">
        <v>451</v>
      </c>
      <c r="G81" s="5" t="s">
        <v>9</v>
      </c>
      <c r="H81" s="5" t="s">
        <v>14</v>
      </c>
      <c r="I81" s="5">
        <v>31</v>
      </c>
      <c r="J81" s="5">
        <v>3</v>
      </c>
    </row>
    <row r="82" spans="1:10" x14ac:dyDescent="0.25">
      <c r="A82" s="2">
        <v>81</v>
      </c>
      <c r="B82" s="2" t="s">
        <v>1176</v>
      </c>
      <c r="C82" s="3">
        <v>46086.498083796301</v>
      </c>
      <c r="D82" s="2" t="s">
        <v>1177</v>
      </c>
      <c r="E82" s="2" t="s">
        <v>60</v>
      </c>
      <c r="F82" s="2" t="s">
        <v>1178</v>
      </c>
      <c r="G82" s="5" t="s">
        <v>9</v>
      </c>
      <c r="H82" s="5" t="s">
        <v>14</v>
      </c>
      <c r="I82" s="5">
        <v>7</v>
      </c>
      <c r="J82" s="5"/>
    </row>
    <row r="83" spans="1:10" x14ac:dyDescent="0.25">
      <c r="A83" s="2">
        <v>82</v>
      </c>
      <c r="B83" s="2" t="s">
        <v>501</v>
      </c>
      <c r="C83" s="3">
        <v>46087.407452372703</v>
      </c>
      <c r="D83" s="2" t="s">
        <v>502</v>
      </c>
      <c r="E83" s="2" t="s">
        <v>22</v>
      </c>
      <c r="F83" s="2" t="s">
        <v>503</v>
      </c>
      <c r="G83" s="5" t="s">
        <v>9</v>
      </c>
      <c r="H83" s="5" t="s">
        <v>14</v>
      </c>
      <c r="I83" s="5">
        <v>20</v>
      </c>
      <c r="J83" s="5"/>
    </row>
    <row r="84" spans="1:10" x14ac:dyDescent="0.25">
      <c r="A84" s="2">
        <v>83</v>
      </c>
      <c r="B84" s="2" t="s">
        <v>1055</v>
      </c>
      <c r="C84" s="3">
        <v>46086.596773726902</v>
      </c>
      <c r="D84" s="2" t="s">
        <v>1056</v>
      </c>
      <c r="E84" s="2" t="s">
        <v>274</v>
      </c>
      <c r="F84" s="2" t="s">
        <v>1057</v>
      </c>
      <c r="G84" s="5" t="s">
        <v>9</v>
      </c>
      <c r="H84" s="5" t="s">
        <v>14</v>
      </c>
      <c r="I84" s="5">
        <v>33</v>
      </c>
      <c r="J84" s="5">
        <v>2</v>
      </c>
    </row>
    <row r="85" spans="1:10" x14ac:dyDescent="0.25">
      <c r="A85" s="2">
        <v>84</v>
      </c>
      <c r="B85" s="2" t="s">
        <v>287</v>
      </c>
      <c r="C85" s="3">
        <v>46087.562463680602</v>
      </c>
      <c r="D85" s="2" t="s">
        <v>288</v>
      </c>
      <c r="E85" s="2" t="s">
        <v>22</v>
      </c>
      <c r="F85" s="2" t="s">
        <v>238</v>
      </c>
      <c r="G85" s="5" t="s">
        <v>9</v>
      </c>
      <c r="H85" s="5" t="s">
        <v>14</v>
      </c>
      <c r="I85" s="5">
        <v>27</v>
      </c>
      <c r="J85" s="5"/>
    </row>
    <row r="86" spans="1:10" x14ac:dyDescent="0.25">
      <c r="A86" s="2">
        <v>85</v>
      </c>
      <c r="B86" s="2" t="s">
        <v>202</v>
      </c>
      <c r="C86" s="3">
        <v>46087.732082233801</v>
      </c>
      <c r="D86" s="2" t="s">
        <v>203</v>
      </c>
      <c r="E86" s="2" t="s">
        <v>60</v>
      </c>
      <c r="F86" s="2" t="s">
        <v>137</v>
      </c>
      <c r="G86" s="5" t="s">
        <v>9</v>
      </c>
      <c r="H86" s="5" t="s">
        <v>14</v>
      </c>
      <c r="I86" s="5">
        <v>29</v>
      </c>
      <c r="J86" s="5"/>
    </row>
    <row r="87" spans="1:10" x14ac:dyDescent="0.25">
      <c r="A87" s="2">
        <v>86</v>
      </c>
      <c r="B87" s="2" t="s">
        <v>695</v>
      </c>
      <c r="C87" s="3">
        <v>46086.8604015046</v>
      </c>
      <c r="D87" s="2" t="s">
        <v>696</v>
      </c>
      <c r="E87" s="2" t="s">
        <v>60</v>
      </c>
      <c r="F87" s="2" t="s">
        <v>639</v>
      </c>
      <c r="G87" s="5" t="s">
        <v>9</v>
      </c>
      <c r="H87" s="5" t="s">
        <v>14</v>
      </c>
      <c r="I87" s="5">
        <v>30</v>
      </c>
      <c r="J87" s="5">
        <v>3</v>
      </c>
    </row>
    <row r="88" spans="1:10" x14ac:dyDescent="0.25">
      <c r="A88" s="2">
        <v>87</v>
      </c>
      <c r="B88" s="2" t="s">
        <v>990</v>
      </c>
      <c r="C88" s="3">
        <v>46086.619398564799</v>
      </c>
      <c r="D88" s="2" t="s">
        <v>991</v>
      </c>
      <c r="E88" s="2" t="s">
        <v>22</v>
      </c>
      <c r="F88" s="2" t="s">
        <v>451</v>
      </c>
      <c r="G88" s="5" t="s">
        <v>9</v>
      </c>
      <c r="H88" s="5" t="s">
        <v>14</v>
      </c>
      <c r="I88" s="5">
        <v>25</v>
      </c>
      <c r="J88" s="5"/>
    </row>
    <row r="89" spans="1:10" x14ac:dyDescent="0.25">
      <c r="A89" s="2">
        <v>88</v>
      </c>
      <c r="B89" s="2" t="s">
        <v>52</v>
      </c>
      <c r="C89" s="3">
        <v>46087.965280740696</v>
      </c>
      <c r="D89" s="2" t="s">
        <v>53</v>
      </c>
      <c r="E89" s="2" t="s">
        <v>22</v>
      </c>
      <c r="F89" s="2" t="s">
        <v>54</v>
      </c>
      <c r="G89" s="5" t="s">
        <v>9</v>
      </c>
      <c r="H89" s="5" t="s">
        <v>14</v>
      </c>
      <c r="I89" s="5">
        <v>30</v>
      </c>
      <c r="J89" s="5">
        <v>3</v>
      </c>
    </row>
    <row r="90" spans="1:10" x14ac:dyDescent="0.25">
      <c r="A90" s="2">
        <v>89</v>
      </c>
      <c r="B90" s="2" t="s">
        <v>1174</v>
      </c>
      <c r="C90" s="3">
        <v>46086.498557395797</v>
      </c>
      <c r="D90" s="2" t="s">
        <v>1175</v>
      </c>
      <c r="E90" s="2" t="s">
        <v>17</v>
      </c>
      <c r="F90" s="2" t="s">
        <v>271</v>
      </c>
      <c r="G90" s="5" t="s">
        <v>9</v>
      </c>
      <c r="H90" s="5" t="s">
        <v>14</v>
      </c>
      <c r="I90" s="5">
        <v>5</v>
      </c>
      <c r="J90" s="5"/>
    </row>
    <row r="91" spans="1:10" x14ac:dyDescent="0.25">
      <c r="A91" s="2">
        <v>90</v>
      </c>
      <c r="B91" s="2" t="s">
        <v>843</v>
      </c>
      <c r="C91" s="3">
        <v>46086.7422857407</v>
      </c>
      <c r="D91" s="2" t="s">
        <v>845</v>
      </c>
      <c r="E91" s="2" t="s">
        <v>12</v>
      </c>
      <c r="F91" s="2" t="s">
        <v>846</v>
      </c>
      <c r="G91" s="5" t="s">
        <v>9</v>
      </c>
      <c r="H91" s="5" t="s">
        <v>14</v>
      </c>
      <c r="I91" s="5">
        <v>14</v>
      </c>
      <c r="J91" s="5"/>
    </row>
    <row r="92" spans="1:10" x14ac:dyDescent="0.25">
      <c r="A92" s="2">
        <v>91</v>
      </c>
      <c r="B92" s="2" t="s">
        <v>766</v>
      </c>
      <c r="C92" s="3">
        <v>46086.791260613398</v>
      </c>
      <c r="D92" s="2" t="s">
        <v>767</v>
      </c>
      <c r="E92" s="2" t="s">
        <v>12</v>
      </c>
      <c r="F92" s="2" t="s">
        <v>48</v>
      </c>
      <c r="G92" s="5" t="s">
        <v>9</v>
      </c>
      <c r="H92" s="5" t="s">
        <v>14</v>
      </c>
      <c r="I92" s="5">
        <v>32</v>
      </c>
      <c r="J92" s="5">
        <v>2</v>
      </c>
    </row>
    <row r="93" spans="1:10" x14ac:dyDescent="0.25">
      <c r="A93" s="2">
        <v>92</v>
      </c>
      <c r="B93" s="2" t="s">
        <v>552</v>
      </c>
      <c r="C93" s="3">
        <v>46087.390551562501</v>
      </c>
      <c r="D93" s="2" t="s">
        <v>553</v>
      </c>
      <c r="E93" s="2" t="s">
        <v>12</v>
      </c>
      <c r="F93" s="2" t="s">
        <v>27</v>
      </c>
      <c r="G93" s="5" t="s">
        <v>9</v>
      </c>
      <c r="H93" s="5" t="s">
        <v>14</v>
      </c>
      <c r="I93" s="5">
        <v>22</v>
      </c>
      <c r="J93" s="5"/>
    </row>
    <row r="94" spans="1:10" x14ac:dyDescent="0.25">
      <c r="A94" s="2">
        <v>93</v>
      </c>
      <c r="B94" s="2" t="s">
        <v>727</v>
      </c>
      <c r="C94" s="3">
        <v>46086.810712152801</v>
      </c>
      <c r="D94" s="2" t="s">
        <v>728</v>
      </c>
      <c r="E94" s="2" t="s">
        <v>12</v>
      </c>
      <c r="F94" s="2" t="s">
        <v>729</v>
      </c>
      <c r="G94" s="5" t="s">
        <v>9</v>
      </c>
      <c r="H94" s="5" t="s">
        <v>38</v>
      </c>
      <c r="I94" s="5">
        <v>21</v>
      </c>
      <c r="J94" s="5"/>
    </row>
    <row r="95" spans="1:10" x14ac:dyDescent="0.25">
      <c r="A95" s="2">
        <v>94</v>
      </c>
      <c r="B95" s="2" t="s">
        <v>1145</v>
      </c>
      <c r="C95" s="3">
        <v>46086.506084120403</v>
      </c>
      <c r="D95" s="2" t="s">
        <v>1146</v>
      </c>
      <c r="E95" s="2" t="s">
        <v>179</v>
      </c>
      <c r="F95" s="2" t="s">
        <v>1147</v>
      </c>
      <c r="G95" s="5" t="s">
        <v>9</v>
      </c>
      <c r="H95" s="5" t="s">
        <v>14</v>
      </c>
      <c r="I95" s="5">
        <v>13</v>
      </c>
      <c r="J95" s="5"/>
    </row>
    <row r="96" spans="1:10" x14ac:dyDescent="0.25">
      <c r="A96" s="2">
        <v>95</v>
      </c>
      <c r="B96" s="2" t="s">
        <v>576</v>
      </c>
      <c r="C96" s="3">
        <v>46087.0266211458</v>
      </c>
      <c r="D96" s="2" t="s">
        <v>577</v>
      </c>
      <c r="E96" s="2" t="s">
        <v>179</v>
      </c>
      <c r="F96" s="2" t="s">
        <v>578</v>
      </c>
      <c r="G96" s="5" t="s">
        <v>9</v>
      </c>
      <c r="H96" s="5" t="s">
        <v>14</v>
      </c>
      <c r="I96" s="5">
        <v>19</v>
      </c>
      <c r="J96" s="5"/>
    </row>
    <row r="97" spans="1:10" x14ac:dyDescent="0.25">
      <c r="A97" s="2">
        <v>96</v>
      </c>
      <c r="B97" s="2" t="s">
        <v>1185</v>
      </c>
      <c r="C97" s="3">
        <v>46086.497149594899</v>
      </c>
      <c r="D97" s="2" t="s">
        <v>1186</v>
      </c>
      <c r="E97" s="2" t="s">
        <v>60</v>
      </c>
      <c r="F97" s="2" t="s">
        <v>1187</v>
      </c>
      <c r="G97" s="5" t="s">
        <v>9</v>
      </c>
      <c r="H97" s="5" t="s">
        <v>14</v>
      </c>
      <c r="I97" s="5">
        <v>11</v>
      </c>
      <c r="J97" s="5"/>
    </row>
    <row r="98" spans="1:10" x14ac:dyDescent="0.25">
      <c r="A98" s="2">
        <v>97</v>
      </c>
      <c r="B98" s="2" t="s">
        <v>776</v>
      </c>
      <c r="C98" s="3">
        <v>46086.7777901968</v>
      </c>
      <c r="D98" s="2" t="s">
        <v>777</v>
      </c>
      <c r="E98" s="2" t="s">
        <v>179</v>
      </c>
      <c r="F98" s="2" t="s">
        <v>578</v>
      </c>
      <c r="G98" s="5" t="s">
        <v>9</v>
      </c>
      <c r="H98" s="5" t="s">
        <v>14</v>
      </c>
      <c r="I98" s="5">
        <v>16</v>
      </c>
      <c r="J98" s="5"/>
    </row>
    <row r="99" spans="1:10" x14ac:dyDescent="0.25">
      <c r="A99" s="2">
        <v>98</v>
      </c>
      <c r="B99" s="2" t="s">
        <v>1299</v>
      </c>
      <c r="C99" s="3">
        <v>46086.432679953701</v>
      </c>
      <c r="D99" s="2" t="s">
        <v>1300</v>
      </c>
      <c r="E99" s="2" t="s">
        <v>60</v>
      </c>
      <c r="F99" s="2" t="s">
        <v>24</v>
      </c>
      <c r="G99" s="5" t="s">
        <v>9</v>
      </c>
      <c r="H99" s="5" t="s">
        <v>14</v>
      </c>
      <c r="I99" s="5">
        <v>9</v>
      </c>
      <c r="J99" s="5"/>
    </row>
    <row r="100" spans="1:10" x14ac:dyDescent="0.25">
      <c r="A100" s="2">
        <v>99</v>
      </c>
      <c r="B100" s="2" t="s">
        <v>651</v>
      </c>
      <c r="C100" s="3">
        <v>46086.913770856503</v>
      </c>
      <c r="D100" s="2" t="s">
        <v>652</v>
      </c>
      <c r="E100" s="2" t="s">
        <v>12</v>
      </c>
      <c r="F100" s="2" t="s">
        <v>653</v>
      </c>
      <c r="G100" s="5" t="s">
        <v>9</v>
      </c>
      <c r="H100" s="5" t="s">
        <v>14</v>
      </c>
      <c r="I100" s="5">
        <v>33</v>
      </c>
      <c r="J100" s="5">
        <v>2</v>
      </c>
    </row>
    <row r="101" spans="1:10" x14ac:dyDescent="0.25">
      <c r="A101" s="2">
        <v>100</v>
      </c>
      <c r="B101" s="2" t="s">
        <v>797</v>
      </c>
      <c r="C101" s="3">
        <v>46086.770339143499</v>
      </c>
      <c r="D101" s="2" t="s">
        <v>798</v>
      </c>
      <c r="E101" s="2" t="s">
        <v>22</v>
      </c>
      <c r="F101" s="2" t="s">
        <v>27</v>
      </c>
      <c r="G101" s="5" t="s">
        <v>9</v>
      </c>
      <c r="H101" s="5" t="s">
        <v>14</v>
      </c>
      <c r="I101" s="5">
        <v>21</v>
      </c>
      <c r="J101" s="5"/>
    </row>
    <row r="102" spans="1:10" x14ac:dyDescent="0.25">
      <c r="A102" s="2">
        <v>101</v>
      </c>
      <c r="B102" s="2" t="s">
        <v>589</v>
      </c>
      <c r="C102" s="3">
        <v>46087.001504976899</v>
      </c>
      <c r="D102" s="2" t="s">
        <v>590</v>
      </c>
      <c r="E102" s="2" t="s">
        <v>22</v>
      </c>
      <c r="F102" s="2" t="s">
        <v>591</v>
      </c>
      <c r="G102" s="5" t="s">
        <v>9</v>
      </c>
      <c r="H102" s="5" t="s">
        <v>14</v>
      </c>
      <c r="I102" s="5">
        <v>31</v>
      </c>
      <c r="J102" s="5">
        <v>3</v>
      </c>
    </row>
    <row r="103" spans="1:10" x14ac:dyDescent="0.25">
      <c r="A103" s="2">
        <v>102</v>
      </c>
      <c r="B103" s="2" t="s">
        <v>1006</v>
      </c>
      <c r="C103" s="3">
        <v>46086.616717557903</v>
      </c>
      <c r="D103" s="2" t="s">
        <v>1007</v>
      </c>
      <c r="E103" s="2" t="s">
        <v>60</v>
      </c>
      <c r="F103" s="2" t="s">
        <v>80</v>
      </c>
      <c r="G103" s="5" t="s">
        <v>9</v>
      </c>
      <c r="H103" s="5" t="s">
        <v>14</v>
      </c>
      <c r="I103" s="5">
        <v>23</v>
      </c>
      <c r="J103" s="5"/>
    </row>
    <row r="104" spans="1:10" x14ac:dyDescent="0.25">
      <c r="A104" s="2">
        <v>103</v>
      </c>
      <c r="B104" s="2" t="s">
        <v>826</v>
      </c>
      <c r="C104" s="3">
        <v>46086.754220682902</v>
      </c>
      <c r="D104" s="2" t="s">
        <v>827</v>
      </c>
      <c r="E104" s="2" t="s">
        <v>12</v>
      </c>
      <c r="F104" s="2" t="s">
        <v>475</v>
      </c>
      <c r="G104" s="5" t="s">
        <v>9</v>
      </c>
      <c r="H104" s="5" t="s">
        <v>14</v>
      </c>
      <c r="I104" s="5">
        <v>20</v>
      </c>
      <c r="J104" s="5"/>
    </row>
    <row r="105" spans="1:10" x14ac:dyDescent="0.25">
      <c r="A105" s="2">
        <v>104</v>
      </c>
      <c r="B105" s="2" t="s">
        <v>592</v>
      </c>
      <c r="C105" s="3">
        <v>46086.996927627297</v>
      </c>
      <c r="D105" s="2" t="s">
        <v>593</v>
      </c>
      <c r="E105" s="2" t="s">
        <v>22</v>
      </c>
      <c r="F105" s="2" t="s">
        <v>258</v>
      </c>
      <c r="G105" s="5" t="s">
        <v>9</v>
      </c>
      <c r="H105" s="5" t="s">
        <v>14</v>
      </c>
      <c r="I105" s="5">
        <v>25</v>
      </c>
      <c r="J105" s="5"/>
    </row>
    <row r="106" spans="1:10" x14ac:dyDescent="0.25">
      <c r="A106" s="2">
        <v>105</v>
      </c>
      <c r="B106" s="2" t="s">
        <v>601</v>
      </c>
      <c r="C106" s="3">
        <v>46086.9878274074</v>
      </c>
      <c r="D106" s="2" t="s">
        <v>602</v>
      </c>
      <c r="E106" s="2" t="s">
        <v>60</v>
      </c>
      <c r="F106" s="2" t="s">
        <v>603</v>
      </c>
      <c r="G106" s="5" t="s">
        <v>9</v>
      </c>
      <c r="H106" s="5" t="s">
        <v>14</v>
      </c>
      <c r="I106" s="5">
        <v>28</v>
      </c>
      <c r="J106" s="5"/>
    </row>
    <row r="107" spans="1:10" x14ac:dyDescent="0.25">
      <c r="A107" s="2">
        <v>106</v>
      </c>
      <c r="B107" s="2" t="s">
        <v>706</v>
      </c>
      <c r="C107" s="3">
        <v>46086.828814155102</v>
      </c>
      <c r="D107" s="2" t="s">
        <v>707</v>
      </c>
      <c r="E107" s="2" t="s">
        <v>12</v>
      </c>
      <c r="F107" s="2" t="s">
        <v>451</v>
      </c>
      <c r="G107" s="5" t="s">
        <v>9</v>
      </c>
      <c r="H107" s="5" t="s">
        <v>14</v>
      </c>
      <c r="I107" s="5">
        <v>21</v>
      </c>
      <c r="J107" s="5"/>
    </row>
    <row r="108" spans="1:10" x14ac:dyDescent="0.25">
      <c r="A108" s="2">
        <v>107</v>
      </c>
      <c r="B108" s="2" t="s">
        <v>1242</v>
      </c>
      <c r="C108" s="3">
        <v>46086.484465856498</v>
      </c>
      <c r="D108" s="2" t="s">
        <v>1243</v>
      </c>
      <c r="E108" s="2" t="s">
        <v>12</v>
      </c>
      <c r="F108" s="2" t="s">
        <v>756</v>
      </c>
      <c r="G108" s="5" t="s">
        <v>9</v>
      </c>
      <c r="H108" s="5" t="s">
        <v>14</v>
      </c>
      <c r="I108" s="5">
        <v>23</v>
      </c>
      <c r="J108" s="5"/>
    </row>
    <row r="109" spans="1:10" x14ac:dyDescent="0.25">
      <c r="A109" s="2">
        <v>108</v>
      </c>
      <c r="B109" s="2" t="s">
        <v>490</v>
      </c>
      <c r="C109" s="3">
        <v>46087.414654849497</v>
      </c>
      <c r="D109" s="2" t="s">
        <v>491</v>
      </c>
      <c r="E109" s="2" t="s">
        <v>12</v>
      </c>
      <c r="F109" s="2" t="s">
        <v>492</v>
      </c>
      <c r="G109" s="5" t="s">
        <v>9</v>
      </c>
      <c r="H109" s="5" t="s">
        <v>14</v>
      </c>
      <c r="I109" s="5">
        <v>28</v>
      </c>
      <c r="J109" s="5"/>
    </row>
    <row r="110" spans="1:10" x14ac:dyDescent="0.25">
      <c r="A110" s="2">
        <v>109</v>
      </c>
      <c r="B110" s="2" t="s">
        <v>562</v>
      </c>
      <c r="C110" s="3">
        <v>46087.082884548603</v>
      </c>
      <c r="D110" s="2" t="s">
        <v>563</v>
      </c>
      <c r="E110" s="2" t="s">
        <v>12</v>
      </c>
      <c r="F110" s="2" t="s">
        <v>238</v>
      </c>
      <c r="G110" s="5" t="s">
        <v>9</v>
      </c>
      <c r="H110" s="5" t="s">
        <v>14</v>
      </c>
      <c r="I110" s="5">
        <v>9</v>
      </c>
      <c r="J110" s="5"/>
    </row>
    <row r="111" spans="1:10" x14ac:dyDescent="0.25">
      <c r="A111" s="2">
        <v>110</v>
      </c>
      <c r="B111" s="2" t="s">
        <v>284</v>
      </c>
      <c r="C111" s="3">
        <v>46087.569111701399</v>
      </c>
      <c r="D111" s="2" t="s">
        <v>285</v>
      </c>
      <c r="E111" s="2" t="s">
        <v>17</v>
      </c>
      <c r="F111" s="2" t="s">
        <v>286</v>
      </c>
      <c r="G111" s="5" t="s">
        <v>9</v>
      </c>
      <c r="H111" s="5" t="s">
        <v>14</v>
      </c>
      <c r="I111" s="5">
        <v>30</v>
      </c>
      <c r="J111" s="5">
        <v>3</v>
      </c>
    </row>
    <row r="112" spans="1:10" x14ac:dyDescent="0.25">
      <c r="A112" s="2">
        <v>111</v>
      </c>
      <c r="B112" s="2" t="s">
        <v>449</v>
      </c>
      <c r="C112" s="3">
        <v>46087.443482476898</v>
      </c>
      <c r="D112" s="2" t="s">
        <v>450</v>
      </c>
      <c r="E112" s="2" t="s">
        <v>22</v>
      </c>
      <c r="F112" s="2" t="s">
        <v>451</v>
      </c>
      <c r="G112" s="5" t="s">
        <v>9</v>
      </c>
      <c r="H112" s="5" t="s">
        <v>14</v>
      </c>
      <c r="I112" s="5">
        <v>25</v>
      </c>
      <c r="J112" s="5"/>
    </row>
    <row r="113" spans="1:10" x14ac:dyDescent="0.25">
      <c r="A113" s="2">
        <v>112</v>
      </c>
      <c r="B113" s="2" t="s">
        <v>391</v>
      </c>
      <c r="C113" s="3">
        <v>46087.481074930598</v>
      </c>
      <c r="D113" s="2" t="s">
        <v>392</v>
      </c>
      <c r="E113" s="2" t="s">
        <v>12</v>
      </c>
      <c r="F113" s="2" t="s">
        <v>393</v>
      </c>
      <c r="G113" s="5" t="s">
        <v>9</v>
      </c>
      <c r="H113" s="5" t="s">
        <v>14</v>
      </c>
      <c r="I113" s="5">
        <v>18</v>
      </c>
      <c r="J113" s="5"/>
    </row>
    <row r="114" spans="1:10" x14ac:dyDescent="0.25">
      <c r="A114" s="2">
        <v>113</v>
      </c>
      <c r="B114" s="2" t="s">
        <v>310</v>
      </c>
      <c r="C114" s="3">
        <v>46087.527353113401</v>
      </c>
      <c r="D114" s="2" t="s">
        <v>311</v>
      </c>
      <c r="E114" s="2" t="s">
        <v>60</v>
      </c>
      <c r="F114" s="2" t="s">
        <v>309</v>
      </c>
      <c r="G114" s="5" t="s">
        <v>9</v>
      </c>
      <c r="H114" s="5" t="s">
        <v>14</v>
      </c>
      <c r="I114" s="5">
        <v>18</v>
      </c>
      <c r="J114" s="5"/>
    </row>
    <row r="115" spans="1:10" x14ac:dyDescent="0.25">
      <c r="A115" s="2">
        <v>114</v>
      </c>
      <c r="B115" s="2" t="s">
        <v>957</v>
      </c>
      <c r="C115" s="3">
        <v>46086.628226469897</v>
      </c>
      <c r="D115" s="2" t="s">
        <v>958</v>
      </c>
      <c r="E115" s="2" t="s">
        <v>12</v>
      </c>
      <c r="F115" s="2" t="s">
        <v>959</v>
      </c>
      <c r="G115" s="5" t="s">
        <v>9</v>
      </c>
      <c r="H115" s="5" t="s">
        <v>14</v>
      </c>
      <c r="I115" s="5">
        <v>26</v>
      </c>
      <c r="J115" s="5"/>
    </row>
    <row r="116" spans="1:10" x14ac:dyDescent="0.25">
      <c r="A116" s="2">
        <v>115</v>
      </c>
      <c r="B116" s="2" t="s">
        <v>606</v>
      </c>
      <c r="C116" s="3">
        <v>46086.979881469902</v>
      </c>
      <c r="D116" s="2" t="s">
        <v>607</v>
      </c>
      <c r="E116" s="2" t="s">
        <v>22</v>
      </c>
      <c r="F116" s="2" t="s">
        <v>591</v>
      </c>
      <c r="G116" s="5" t="s">
        <v>9</v>
      </c>
      <c r="H116" s="5" t="s">
        <v>14</v>
      </c>
      <c r="I116" s="5">
        <v>22</v>
      </c>
      <c r="J116" s="5"/>
    </row>
    <row r="117" spans="1:10" x14ac:dyDescent="0.25">
      <c r="A117" s="2">
        <v>116</v>
      </c>
      <c r="B117" s="2" t="s">
        <v>480</v>
      </c>
      <c r="C117" s="3">
        <v>46087.4297280787</v>
      </c>
      <c r="D117" s="2" t="s">
        <v>481</v>
      </c>
      <c r="E117" s="2" t="s">
        <v>12</v>
      </c>
      <c r="F117" s="2" t="s">
        <v>451</v>
      </c>
      <c r="G117" s="5" t="s">
        <v>9</v>
      </c>
      <c r="H117" s="5" t="s">
        <v>14</v>
      </c>
      <c r="I117" s="5">
        <v>25</v>
      </c>
      <c r="J117" s="5"/>
    </row>
    <row r="118" spans="1:10" x14ac:dyDescent="0.25">
      <c r="A118" s="2">
        <v>117</v>
      </c>
      <c r="B118" s="2" t="s">
        <v>1191</v>
      </c>
      <c r="C118" s="3">
        <v>46086.496218495398</v>
      </c>
      <c r="D118" s="2" t="s">
        <v>1192</v>
      </c>
      <c r="E118" s="2" t="s">
        <v>60</v>
      </c>
      <c r="F118" s="2" t="s">
        <v>319</v>
      </c>
      <c r="G118" s="5" t="s">
        <v>9</v>
      </c>
      <c r="H118" s="5" t="s">
        <v>14</v>
      </c>
      <c r="I118" s="5">
        <v>7</v>
      </c>
      <c r="J118" s="5"/>
    </row>
    <row r="119" spans="1:10" x14ac:dyDescent="0.25">
      <c r="A119" s="2">
        <v>118</v>
      </c>
      <c r="B119" s="2" t="s">
        <v>1312</v>
      </c>
      <c r="C119" s="3">
        <v>46086.427271377303</v>
      </c>
      <c r="D119" s="2" t="s">
        <v>1313</v>
      </c>
      <c r="E119" s="2" t="s">
        <v>12</v>
      </c>
      <c r="F119" s="2" t="s">
        <v>1314</v>
      </c>
      <c r="G119" s="5" t="s">
        <v>9</v>
      </c>
      <c r="H119" s="5" t="s">
        <v>14</v>
      </c>
      <c r="I119" s="5">
        <v>22</v>
      </c>
      <c r="J119" s="5"/>
    </row>
    <row r="120" spans="1:10" x14ac:dyDescent="0.25">
      <c r="A120" s="2">
        <v>119</v>
      </c>
      <c r="B120" s="2" t="s">
        <v>289</v>
      </c>
      <c r="C120" s="3">
        <v>46087.556331215303</v>
      </c>
      <c r="D120" s="2" t="s">
        <v>290</v>
      </c>
      <c r="E120" s="2" t="s">
        <v>274</v>
      </c>
      <c r="F120" s="2" t="s">
        <v>291</v>
      </c>
      <c r="G120" s="5" t="s">
        <v>9</v>
      </c>
      <c r="H120" s="5" t="s">
        <v>14</v>
      </c>
      <c r="I120" s="5">
        <v>33</v>
      </c>
      <c r="J120" s="5">
        <v>2</v>
      </c>
    </row>
    <row r="121" spans="1:10" x14ac:dyDescent="0.25">
      <c r="A121" s="2">
        <v>120</v>
      </c>
      <c r="B121" s="2" t="s">
        <v>1358</v>
      </c>
      <c r="C121" s="3">
        <v>46086.393590636602</v>
      </c>
      <c r="D121" s="2" t="s">
        <v>1359</v>
      </c>
      <c r="E121" s="2" t="s">
        <v>60</v>
      </c>
      <c r="F121" s="2" t="s">
        <v>639</v>
      </c>
      <c r="G121" s="5" t="s">
        <v>9</v>
      </c>
      <c r="H121" s="5" t="s">
        <v>14</v>
      </c>
      <c r="I121" s="5">
        <v>24</v>
      </c>
      <c r="J121" s="5"/>
    </row>
    <row r="122" spans="1:10" x14ac:dyDescent="0.25">
      <c r="A122" s="2">
        <v>121</v>
      </c>
      <c r="B122" s="2" t="s">
        <v>1019</v>
      </c>
      <c r="C122" s="3">
        <v>46086.613740995403</v>
      </c>
      <c r="D122" s="2" t="s">
        <v>1020</v>
      </c>
      <c r="E122" s="2" t="s">
        <v>12</v>
      </c>
      <c r="F122" s="2" t="s">
        <v>451</v>
      </c>
      <c r="G122" s="5" t="s">
        <v>9</v>
      </c>
      <c r="H122" s="5" t="s">
        <v>14</v>
      </c>
      <c r="I122" s="5">
        <v>24</v>
      </c>
      <c r="J122" s="5"/>
    </row>
    <row r="123" spans="1:10" x14ac:dyDescent="0.25">
      <c r="A123" s="2">
        <v>122</v>
      </c>
      <c r="B123" s="2" t="s">
        <v>396</v>
      </c>
      <c r="C123" s="3">
        <v>46087.480582997698</v>
      </c>
      <c r="D123" s="2" t="s">
        <v>397</v>
      </c>
      <c r="E123" s="2" t="s">
        <v>22</v>
      </c>
      <c r="F123" s="2" t="s">
        <v>398</v>
      </c>
      <c r="G123" s="5" t="s">
        <v>9</v>
      </c>
      <c r="H123" s="5" t="s">
        <v>14</v>
      </c>
      <c r="I123" s="5">
        <v>9</v>
      </c>
      <c r="J123" s="5"/>
    </row>
    <row r="124" spans="1:10" x14ac:dyDescent="0.25">
      <c r="A124" s="2">
        <v>123</v>
      </c>
      <c r="B124" s="2" t="s">
        <v>928</v>
      </c>
      <c r="C124" s="3">
        <v>46086.646141076402</v>
      </c>
      <c r="D124" s="2" t="s">
        <v>929</v>
      </c>
      <c r="E124" s="2" t="s">
        <v>12</v>
      </c>
      <c r="F124" s="2" t="s">
        <v>930</v>
      </c>
      <c r="G124" s="5" t="s">
        <v>9</v>
      </c>
      <c r="H124" s="5" t="s">
        <v>14</v>
      </c>
      <c r="I124" s="5">
        <v>20</v>
      </c>
      <c r="J124" s="5"/>
    </row>
    <row r="125" spans="1:10" x14ac:dyDescent="0.25">
      <c r="A125" s="2">
        <v>124</v>
      </c>
      <c r="B125" s="2" t="s">
        <v>410</v>
      </c>
      <c r="C125" s="3">
        <v>46087.475358784701</v>
      </c>
      <c r="D125" s="2" t="s">
        <v>411</v>
      </c>
      <c r="E125" s="2" t="s">
        <v>12</v>
      </c>
      <c r="F125" s="2" t="s">
        <v>412</v>
      </c>
      <c r="G125" s="5" t="s">
        <v>9</v>
      </c>
      <c r="H125" s="5" t="s">
        <v>14</v>
      </c>
      <c r="I125" s="5">
        <v>31</v>
      </c>
      <c r="J125" s="5">
        <v>3</v>
      </c>
    </row>
    <row r="126" spans="1:10" x14ac:dyDescent="0.25">
      <c r="A126" s="2">
        <v>125</v>
      </c>
      <c r="B126" s="2" t="s">
        <v>916</v>
      </c>
      <c r="C126" s="3">
        <v>46086.657059629601</v>
      </c>
      <c r="D126" s="2" t="s">
        <v>917</v>
      </c>
      <c r="E126" s="2" t="s">
        <v>12</v>
      </c>
      <c r="F126" s="2" t="s">
        <v>258</v>
      </c>
      <c r="G126" s="5" t="s">
        <v>9</v>
      </c>
      <c r="H126" s="5" t="s">
        <v>14</v>
      </c>
      <c r="I126" s="5">
        <v>26</v>
      </c>
      <c r="J126" s="5"/>
    </row>
    <row r="127" spans="1:10" x14ac:dyDescent="0.25">
      <c r="A127" s="2">
        <v>126</v>
      </c>
      <c r="B127" s="2" t="s">
        <v>536</v>
      </c>
      <c r="C127" s="3">
        <v>46087.393871713</v>
      </c>
      <c r="D127" s="2" t="s">
        <v>537</v>
      </c>
      <c r="E127" s="2" t="s">
        <v>22</v>
      </c>
      <c r="F127" s="2" t="s">
        <v>538</v>
      </c>
      <c r="G127" s="5" t="s">
        <v>9</v>
      </c>
      <c r="H127" s="5" t="s">
        <v>14</v>
      </c>
      <c r="I127" s="5">
        <v>29</v>
      </c>
      <c r="J127" s="5"/>
    </row>
    <row r="128" spans="1:10" x14ac:dyDescent="0.25">
      <c r="A128" s="2">
        <v>127</v>
      </c>
      <c r="B128" s="2" t="s">
        <v>608</v>
      </c>
      <c r="C128" s="3">
        <v>46086.975157372697</v>
      </c>
      <c r="D128" s="2" t="s">
        <v>609</v>
      </c>
      <c r="E128" s="2" t="s">
        <v>36</v>
      </c>
      <c r="F128" s="2" t="s">
        <v>610</v>
      </c>
      <c r="G128" s="5" t="s">
        <v>9</v>
      </c>
      <c r="H128" s="5" t="s">
        <v>38</v>
      </c>
      <c r="I128" s="5">
        <v>33</v>
      </c>
      <c r="J128" s="5">
        <v>2</v>
      </c>
    </row>
    <row r="129" spans="1:10" x14ac:dyDescent="0.25">
      <c r="A129" s="2">
        <v>128</v>
      </c>
      <c r="B129" s="2" t="s">
        <v>394</v>
      </c>
      <c r="C129" s="3">
        <v>46087.481022083302</v>
      </c>
      <c r="D129" s="2" t="s">
        <v>395</v>
      </c>
      <c r="E129" s="2" t="s">
        <v>22</v>
      </c>
      <c r="F129" s="2" t="s">
        <v>369</v>
      </c>
      <c r="G129" s="5" t="s">
        <v>9</v>
      </c>
      <c r="H129" s="5" t="s">
        <v>14</v>
      </c>
      <c r="I129" s="5">
        <v>25</v>
      </c>
      <c r="J129" s="5"/>
    </row>
    <row r="130" spans="1:10" x14ac:dyDescent="0.25">
      <c r="A130" s="2">
        <v>129</v>
      </c>
      <c r="B130" s="2" t="s">
        <v>1026</v>
      </c>
      <c r="C130" s="3">
        <v>46086.612934791701</v>
      </c>
      <c r="D130" s="2" t="s">
        <v>1027</v>
      </c>
      <c r="E130" s="2" t="s">
        <v>22</v>
      </c>
      <c r="F130" s="2" t="s">
        <v>459</v>
      </c>
      <c r="G130" s="5" t="s">
        <v>9</v>
      </c>
      <c r="H130" s="5" t="s">
        <v>14</v>
      </c>
      <c r="I130" s="5">
        <v>32</v>
      </c>
      <c r="J130" s="5">
        <v>2</v>
      </c>
    </row>
    <row r="131" spans="1:10" x14ac:dyDescent="0.25">
      <c r="A131" s="2">
        <v>130</v>
      </c>
      <c r="B131" s="2" t="s">
        <v>732</v>
      </c>
      <c r="C131" s="3">
        <v>46086.809170601897</v>
      </c>
      <c r="D131" s="2" t="s">
        <v>733</v>
      </c>
      <c r="E131" s="2" t="s">
        <v>12</v>
      </c>
      <c r="F131" s="2" t="s">
        <v>591</v>
      </c>
      <c r="G131" s="5" t="s">
        <v>9</v>
      </c>
      <c r="H131" s="5" t="s">
        <v>14</v>
      </c>
      <c r="I131" s="5">
        <v>28</v>
      </c>
      <c r="J131" s="5"/>
    </row>
    <row r="132" spans="1:10" x14ac:dyDescent="0.25">
      <c r="A132" s="2">
        <v>131</v>
      </c>
      <c r="B132" s="2" t="s">
        <v>1345</v>
      </c>
      <c r="C132" s="3">
        <v>46086.412989861099</v>
      </c>
      <c r="D132" s="2" t="s">
        <v>1346</v>
      </c>
      <c r="E132" s="2" t="s">
        <v>22</v>
      </c>
      <c r="F132" s="2" t="s">
        <v>1347</v>
      </c>
      <c r="G132" s="5" t="s">
        <v>9</v>
      </c>
      <c r="H132" s="5" t="s">
        <v>14</v>
      </c>
      <c r="I132" s="5">
        <v>23</v>
      </c>
      <c r="J132" s="5"/>
    </row>
    <row r="133" spans="1:10" x14ac:dyDescent="0.25">
      <c r="A133" s="2">
        <v>132</v>
      </c>
      <c r="B133" s="2" t="s">
        <v>324</v>
      </c>
      <c r="C133" s="3">
        <v>46087.522155532402</v>
      </c>
      <c r="D133" s="2" t="s">
        <v>325</v>
      </c>
      <c r="E133" s="2" t="s">
        <v>60</v>
      </c>
      <c r="F133" s="2" t="s">
        <v>303</v>
      </c>
      <c r="G133" s="5" t="s">
        <v>9</v>
      </c>
      <c r="H133" s="5" t="s">
        <v>14</v>
      </c>
      <c r="I133" s="5">
        <v>9</v>
      </c>
      <c r="J133" s="5"/>
    </row>
    <row r="134" spans="1:10" x14ac:dyDescent="0.25">
      <c r="A134" s="2">
        <v>133</v>
      </c>
      <c r="B134" s="2" t="s">
        <v>751</v>
      </c>
      <c r="C134" s="3">
        <v>46086.798826469902</v>
      </c>
      <c r="D134" s="2" t="s">
        <v>752</v>
      </c>
      <c r="E134" s="2" t="s">
        <v>22</v>
      </c>
      <c r="F134" s="2" t="s">
        <v>451</v>
      </c>
      <c r="G134" s="5" t="s">
        <v>9</v>
      </c>
      <c r="H134" s="5" t="s">
        <v>14</v>
      </c>
      <c r="I134" s="5">
        <v>25</v>
      </c>
      <c r="J134" s="5"/>
    </row>
    <row r="135" spans="1:10" x14ac:dyDescent="0.25">
      <c r="A135" s="2">
        <v>134</v>
      </c>
      <c r="B135" s="2" t="s">
        <v>1138</v>
      </c>
      <c r="C135" s="3">
        <v>46086.510593715298</v>
      </c>
      <c r="D135" s="2" t="s">
        <v>1139</v>
      </c>
      <c r="E135" s="2" t="s">
        <v>17</v>
      </c>
      <c r="F135" s="2" t="s">
        <v>271</v>
      </c>
      <c r="G135" s="5" t="s">
        <v>9</v>
      </c>
      <c r="H135" s="5" t="s">
        <v>14</v>
      </c>
      <c r="I135" s="5">
        <v>11</v>
      </c>
      <c r="J135" s="5"/>
    </row>
    <row r="136" spans="1:10" x14ac:dyDescent="0.25">
      <c r="A136" s="2">
        <v>135</v>
      </c>
      <c r="B136" s="2" t="s">
        <v>375</v>
      </c>
      <c r="C136" s="3">
        <v>46087.485146018502</v>
      </c>
      <c r="D136" s="2" t="s">
        <v>376</v>
      </c>
      <c r="E136" s="2" t="s">
        <v>22</v>
      </c>
      <c r="F136" s="2" t="s">
        <v>45</v>
      </c>
      <c r="G136" s="5" t="s">
        <v>9</v>
      </c>
      <c r="H136" s="5" t="s">
        <v>14</v>
      </c>
      <c r="I136" s="5">
        <v>15</v>
      </c>
      <c r="J136" s="5"/>
    </row>
    <row r="137" spans="1:10" x14ac:dyDescent="0.25">
      <c r="A137" s="2">
        <v>136</v>
      </c>
      <c r="B137" s="2" t="s">
        <v>281</v>
      </c>
      <c r="C137" s="3">
        <v>46087.581006053202</v>
      </c>
      <c r="D137" s="2" t="s">
        <v>282</v>
      </c>
      <c r="E137" s="2" t="s">
        <v>12</v>
      </c>
      <c r="F137" s="2" t="s">
        <v>283</v>
      </c>
      <c r="G137" s="5" t="s">
        <v>9</v>
      </c>
      <c r="H137" s="5" t="s">
        <v>38</v>
      </c>
      <c r="I137" s="5">
        <v>23</v>
      </c>
      <c r="J137" s="5"/>
    </row>
    <row r="138" spans="1:10" x14ac:dyDescent="0.25">
      <c r="A138" s="2">
        <v>137</v>
      </c>
      <c r="B138" s="2" t="s">
        <v>525</v>
      </c>
      <c r="C138" s="3">
        <v>46087.396069386603</v>
      </c>
      <c r="D138" s="2" t="s">
        <v>526</v>
      </c>
      <c r="E138" s="2" t="s">
        <v>12</v>
      </c>
      <c r="F138" s="2" t="s">
        <v>27</v>
      </c>
      <c r="G138" s="5" t="s">
        <v>9</v>
      </c>
      <c r="H138" s="5" t="s">
        <v>14</v>
      </c>
      <c r="I138" s="5">
        <v>23</v>
      </c>
      <c r="J138" s="5"/>
    </row>
    <row r="139" spans="1:10" x14ac:dyDescent="0.25">
      <c r="A139" s="2">
        <v>138</v>
      </c>
      <c r="B139" s="2" t="s">
        <v>469</v>
      </c>
      <c r="C139" s="3">
        <v>46087.435830659699</v>
      </c>
      <c r="D139" s="2" t="s">
        <v>470</v>
      </c>
      <c r="E139" s="2" t="s">
        <v>12</v>
      </c>
      <c r="F139" s="2" t="s">
        <v>454</v>
      </c>
      <c r="G139" s="5" t="s">
        <v>9</v>
      </c>
      <c r="H139" s="5" t="s">
        <v>14</v>
      </c>
      <c r="I139" s="5">
        <v>21</v>
      </c>
      <c r="J139" s="5"/>
    </row>
    <row r="140" spans="1:10" x14ac:dyDescent="0.25">
      <c r="A140" s="2">
        <v>139</v>
      </c>
      <c r="B140" s="2" t="s">
        <v>236</v>
      </c>
      <c r="C140" s="3">
        <v>46087.6929831944</v>
      </c>
      <c r="D140" s="2" t="s">
        <v>237</v>
      </c>
      <c r="E140" s="2" t="s">
        <v>22</v>
      </c>
      <c r="F140" s="2" t="s">
        <v>238</v>
      </c>
      <c r="G140" s="5" t="s">
        <v>9</v>
      </c>
      <c r="H140" s="5" t="s">
        <v>14</v>
      </c>
      <c r="I140" s="5">
        <v>10</v>
      </c>
      <c r="J140" s="5"/>
    </row>
    <row r="141" spans="1:10" x14ac:dyDescent="0.25">
      <c r="A141" s="2">
        <v>140</v>
      </c>
      <c r="B141" s="2" t="s">
        <v>933</v>
      </c>
      <c r="C141" s="3">
        <v>46086.640843113397</v>
      </c>
      <c r="D141" s="2" t="s">
        <v>934</v>
      </c>
      <c r="E141" s="2" t="s">
        <v>12</v>
      </c>
      <c r="F141" s="2" t="s">
        <v>935</v>
      </c>
      <c r="G141" s="5" t="s">
        <v>9</v>
      </c>
      <c r="H141" s="5" t="s">
        <v>14</v>
      </c>
      <c r="I141" s="5">
        <v>22</v>
      </c>
      <c r="J141" s="5"/>
    </row>
    <row r="142" spans="1:10" x14ac:dyDescent="0.25">
      <c r="A142" s="2">
        <v>141</v>
      </c>
      <c r="B142" s="2" t="s">
        <v>360</v>
      </c>
      <c r="C142" s="3">
        <v>46087.488211354197</v>
      </c>
      <c r="D142" s="2" t="s">
        <v>361</v>
      </c>
      <c r="E142" s="2" t="s">
        <v>12</v>
      </c>
      <c r="F142" s="2" t="s">
        <v>243</v>
      </c>
      <c r="G142" s="5" t="s">
        <v>9</v>
      </c>
      <c r="H142" s="5" t="s">
        <v>14</v>
      </c>
      <c r="I142" s="5">
        <v>32</v>
      </c>
      <c r="J142" s="5">
        <v>2</v>
      </c>
    </row>
    <row r="143" spans="1:10" x14ac:dyDescent="0.25">
      <c r="A143" s="2">
        <v>142</v>
      </c>
      <c r="B143" s="2" t="s">
        <v>322</v>
      </c>
      <c r="C143" s="3">
        <v>46087.524069930601</v>
      </c>
      <c r="D143" s="2" t="s">
        <v>323</v>
      </c>
      <c r="E143" s="2" t="s">
        <v>60</v>
      </c>
      <c r="F143" s="2" t="s">
        <v>303</v>
      </c>
      <c r="G143" s="5" t="s">
        <v>9</v>
      </c>
      <c r="H143" s="5" t="s">
        <v>14</v>
      </c>
      <c r="I143" s="5">
        <v>6</v>
      </c>
      <c r="J143" s="5"/>
    </row>
    <row r="144" spans="1:10" x14ac:dyDescent="0.25">
      <c r="A144" s="2">
        <v>143</v>
      </c>
      <c r="B144" s="2" t="s">
        <v>43</v>
      </c>
      <c r="C144" s="3">
        <v>46087.974075821803</v>
      </c>
      <c r="D144" s="2" t="s">
        <v>44</v>
      </c>
      <c r="E144" s="2" t="s">
        <v>22</v>
      </c>
      <c r="F144" s="2" t="s">
        <v>45</v>
      </c>
      <c r="G144" s="5" t="s">
        <v>42</v>
      </c>
      <c r="H144" s="5" t="s">
        <v>14</v>
      </c>
      <c r="I144" s="5">
        <v>30</v>
      </c>
      <c r="J144" s="5">
        <v>3</v>
      </c>
    </row>
    <row r="145" spans="1:10" x14ac:dyDescent="0.25">
      <c r="A145" s="2">
        <v>144</v>
      </c>
      <c r="B145" s="2" t="s">
        <v>778</v>
      </c>
      <c r="C145" s="3">
        <v>46086.7760773958</v>
      </c>
      <c r="D145" s="2" t="s">
        <v>779</v>
      </c>
      <c r="E145" s="2" t="s">
        <v>22</v>
      </c>
      <c r="F145" s="2" t="s">
        <v>468</v>
      </c>
      <c r="G145" s="5" t="s">
        <v>9</v>
      </c>
      <c r="H145" s="5" t="s">
        <v>14</v>
      </c>
      <c r="I145" s="5">
        <v>29</v>
      </c>
      <c r="J145" s="5"/>
    </row>
    <row r="146" spans="1:10" x14ac:dyDescent="0.25">
      <c r="A146" s="2">
        <v>145</v>
      </c>
      <c r="B146" s="2" t="s">
        <v>648</v>
      </c>
      <c r="C146" s="3">
        <v>46086.9158015625</v>
      </c>
      <c r="D146" s="2" t="s">
        <v>649</v>
      </c>
      <c r="E146" s="2" t="s">
        <v>60</v>
      </c>
      <c r="F146" s="2" t="s">
        <v>650</v>
      </c>
      <c r="G146" s="5" t="s">
        <v>9</v>
      </c>
      <c r="H146" s="5" t="s">
        <v>14</v>
      </c>
      <c r="I146" s="5">
        <v>28</v>
      </c>
      <c r="J146" s="5"/>
    </row>
    <row r="147" spans="1:10" x14ac:dyDescent="0.25">
      <c r="A147" s="2">
        <v>146</v>
      </c>
      <c r="B147" s="2" t="s">
        <v>768</v>
      </c>
      <c r="C147" s="3">
        <v>46086.779201678197</v>
      </c>
      <c r="D147" s="2" t="s">
        <v>769</v>
      </c>
      <c r="E147" s="2" t="s">
        <v>12</v>
      </c>
      <c r="F147" s="2" t="s">
        <v>770</v>
      </c>
      <c r="G147" s="5" t="s">
        <v>9</v>
      </c>
      <c r="H147" s="5" t="s">
        <v>38</v>
      </c>
      <c r="I147" s="5">
        <v>12</v>
      </c>
      <c r="J147" s="5"/>
    </row>
    <row r="148" spans="1:10" x14ac:dyDescent="0.25">
      <c r="A148" s="2">
        <v>147</v>
      </c>
      <c r="B148" s="2" t="s">
        <v>171</v>
      </c>
      <c r="C148" s="3">
        <v>46087.763124027799</v>
      </c>
      <c r="D148" s="2" t="s">
        <v>172</v>
      </c>
      <c r="E148" s="2" t="s">
        <v>12</v>
      </c>
      <c r="F148" s="2" t="s">
        <v>173</v>
      </c>
      <c r="G148" s="5" t="s">
        <v>9</v>
      </c>
      <c r="H148" s="5" t="s">
        <v>14</v>
      </c>
      <c r="I148" s="5">
        <v>33</v>
      </c>
      <c r="J148" s="5">
        <v>2</v>
      </c>
    </row>
    <row r="149" spans="1:10" x14ac:dyDescent="0.25">
      <c r="A149" s="2">
        <v>148</v>
      </c>
      <c r="B149" s="2" t="s">
        <v>1140</v>
      </c>
      <c r="C149" s="3">
        <v>46086.508502164397</v>
      </c>
      <c r="D149" s="2" t="s">
        <v>1141</v>
      </c>
      <c r="E149" s="2" t="s">
        <v>12</v>
      </c>
      <c r="F149" s="2" t="s">
        <v>1142</v>
      </c>
      <c r="G149" s="5" t="s">
        <v>9</v>
      </c>
      <c r="H149" s="5" t="s">
        <v>14</v>
      </c>
      <c r="I149" s="5">
        <v>18</v>
      </c>
      <c r="J149" s="5"/>
    </row>
    <row r="150" spans="1:10" x14ac:dyDescent="0.25">
      <c r="A150" s="2">
        <v>149</v>
      </c>
      <c r="B150" s="2" t="s">
        <v>693</v>
      </c>
      <c r="C150" s="3">
        <v>46086.861422534697</v>
      </c>
      <c r="D150" s="2" t="s">
        <v>694</v>
      </c>
      <c r="E150" s="2" t="s">
        <v>60</v>
      </c>
      <c r="F150" s="2" t="s">
        <v>195</v>
      </c>
      <c r="G150" s="5" t="s">
        <v>9</v>
      </c>
      <c r="H150" s="5" t="s">
        <v>14</v>
      </c>
      <c r="I150" s="5">
        <v>21</v>
      </c>
      <c r="J150" s="5"/>
    </row>
    <row r="151" spans="1:10" x14ac:dyDescent="0.25">
      <c r="A151" s="2">
        <v>150</v>
      </c>
      <c r="B151" s="2" t="s">
        <v>704</v>
      </c>
      <c r="C151" s="3">
        <v>46086.829184247697</v>
      </c>
      <c r="D151" s="2" t="s">
        <v>705</v>
      </c>
      <c r="E151" s="2" t="s">
        <v>60</v>
      </c>
      <c r="F151" s="2" t="s">
        <v>61</v>
      </c>
      <c r="G151" s="5" t="s">
        <v>9</v>
      </c>
      <c r="H151" s="5" t="s">
        <v>14</v>
      </c>
      <c r="I151" s="5">
        <v>26</v>
      </c>
      <c r="J151" s="5"/>
    </row>
    <row r="152" spans="1:10" x14ac:dyDescent="0.25">
      <c r="A152" s="2">
        <v>151</v>
      </c>
      <c r="B152" s="2" t="s">
        <v>233</v>
      </c>
      <c r="C152" s="3">
        <v>46087.6974609838</v>
      </c>
      <c r="D152" s="2" t="s">
        <v>234</v>
      </c>
      <c r="E152" s="2" t="s">
        <v>22</v>
      </c>
      <c r="F152" s="2" t="s">
        <v>235</v>
      </c>
      <c r="G152" s="5" t="s">
        <v>9</v>
      </c>
      <c r="H152" s="5" t="s">
        <v>14</v>
      </c>
      <c r="I152" s="5">
        <v>31</v>
      </c>
      <c r="J152" s="5">
        <v>3</v>
      </c>
    </row>
    <row r="153" spans="1:10" x14ac:dyDescent="0.25">
      <c r="A153" s="2">
        <v>152</v>
      </c>
      <c r="B153" s="2" t="s">
        <v>1269</v>
      </c>
      <c r="C153" s="3">
        <v>46086.443177465299</v>
      </c>
      <c r="D153" s="2" t="s">
        <v>1270</v>
      </c>
      <c r="E153" s="2" t="s">
        <v>60</v>
      </c>
      <c r="F153" s="2" t="s">
        <v>1271</v>
      </c>
      <c r="G153" s="5" t="s">
        <v>9</v>
      </c>
      <c r="H153" s="5" t="s">
        <v>14</v>
      </c>
      <c r="I153" s="5">
        <v>21</v>
      </c>
      <c r="J153" s="5"/>
    </row>
    <row r="154" spans="1:10" x14ac:dyDescent="0.25">
      <c r="A154" s="2">
        <v>153</v>
      </c>
      <c r="B154" s="2" t="s">
        <v>117</v>
      </c>
      <c r="C154" s="3">
        <v>46087.863746631898</v>
      </c>
      <c r="D154" s="2" t="s">
        <v>119</v>
      </c>
      <c r="E154" s="2" t="s">
        <v>22</v>
      </c>
      <c r="F154" s="2" t="s">
        <v>120</v>
      </c>
      <c r="G154" s="5" t="s">
        <v>9</v>
      </c>
      <c r="H154" s="5" t="s">
        <v>14</v>
      </c>
      <c r="I154" s="5">
        <v>17</v>
      </c>
      <c r="J154" s="5"/>
    </row>
    <row r="155" spans="1:10" x14ac:dyDescent="0.25">
      <c r="A155" s="2">
        <v>154</v>
      </c>
      <c r="B155" s="2" t="s">
        <v>1069</v>
      </c>
      <c r="C155" s="3">
        <v>46086.588630069396</v>
      </c>
      <c r="D155" s="2" t="s">
        <v>1070</v>
      </c>
      <c r="E155" s="2" t="s">
        <v>755</v>
      </c>
      <c r="F155" s="2" t="s">
        <v>756</v>
      </c>
      <c r="G155" s="5" t="s">
        <v>9</v>
      </c>
      <c r="H155" s="5" t="s">
        <v>14</v>
      </c>
      <c r="I155" s="5">
        <v>23</v>
      </c>
      <c r="J155" s="5"/>
    </row>
    <row r="156" spans="1:10" x14ac:dyDescent="0.25">
      <c r="A156" s="2">
        <v>155</v>
      </c>
      <c r="B156" s="2" t="s">
        <v>944</v>
      </c>
      <c r="C156" s="3">
        <v>46086.637536932903</v>
      </c>
      <c r="D156" s="2" t="s">
        <v>945</v>
      </c>
      <c r="E156" s="2" t="s">
        <v>22</v>
      </c>
      <c r="F156" s="2" t="s">
        <v>451</v>
      </c>
      <c r="G156" s="5" t="s">
        <v>9</v>
      </c>
      <c r="H156" s="5" t="s">
        <v>14</v>
      </c>
      <c r="I156" s="5">
        <v>30</v>
      </c>
      <c r="J156" s="5">
        <v>3</v>
      </c>
    </row>
    <row r="157" spans="1:10" x14ac:dyDescent="0.25">
      <c r="A157" s="2">
        <v>156</v>
      </c>
      <c r="B157" s="2" t="s">
        <v>516</v>
      </c>
      <c r="C157" s="3">
        <v>46087.399316458301</v>
      </c>
      <c r="D157" s="2" t="s">
        <v>517</v>
      </c>
      <c r="E157" s="2" t="s">
        <v>12</v>
      </c>
      <c r="F157" s="2" t="s">
        <v>518</v>
      </c>
      <c r="G157" s="5" t="s">
        <v>9</v>
      </c>
      <c r="H157" s="5" t="s">
        <v>14</v>
      </c>
      <c r="I157" s="5">
        <v>26</v>
      </c>
      <c r="J157" s="5"/>
    </row>
    <row r="158" spans="1:10" x14ac:dyDescent="0.25">
      <c r="A158" s="2">
        <v>157</v>
      </c>
      <c r="B158" s="2" t="s">
        <v>185</v>
      </c>
      <c r="C158" s="3">
        <v>46087.748937418997</v>
      </c>
      <c r="D158" s="2" t="s">
        <v>186</v>
      </c>
      <c r="E158" s="2" t="s">
        <v>22</v>
      </c>
      <c r="F158" s="2" t="s">
        <v>173</v>
      </c>
      <c r="G158" s="5" t="s">
        <v>9</v>
      </c>
      <c r="H158" s="5" t="s">
        <v>14</v>
      </c>
      <c r="I158" s="5">
        <v>25</v>
      </c>
      <c r="J158" s="5"/>
    </row>
    <row r="159" spans="1:10" x14ac:dyDescent="0.25">
      <c r="A159" s="2">
        <v>158</v>
      </c>
      <c r="B159" s="2" t="s">
        <v>604</v>
      </c>
      <c r="C159" s="3">
        <v>46086.986132268503</v>
      </c>
      <c r="D159" s="2" t="s">
        <v>605</v>
      </c>
      <c r="E159" s="2" t="s">
        <v>36</v>
      </c>
      <c r="F159" s="2" t="s">
        <v>57</v>
      </c>
      <c r="G159" s="5" t="s">
        <v>9</v>
      </c>
      <c r="H159" s="5" t="s">
        <v>38</v>
      </c>
      <c r="I159" s="5">
        <v>34</v>
      </c>
      <c r="J159" s="5">
        <v>1</v>
      </c>
    </row>
    <row r="160" spans="1:10" x14ac:dyDescent="0.25">
      <c r="A160" s="2">
        <v>159</v>
      </c>
      <c r="B160" s="2" t="s">
        <v>1320</v>
      </c>
      <c r="C160" s="3">
        <v>46086.425148067101</v>
      </c>
      <c r="D160" s="2" t="s">
        <v>1321</v>
      </c>
      <c r="E160" s="2" t="s">
        <v>60</v>
      </c>
      <c r="F160" s="2" t="s">
        <v>1311</v>
      </c>
      <c r="G160" s="5" t="s">
        <v>9</v>
      </c>
      <c r="H160" s="5" t="s">
        <v>38</v>
      </c>
      <c r="I160" s="5">
        <v>29</v>
      </c>
      <c r="J160" s="5"/>
    </row>
    <row r="161" spans="1:10" x14ac:dyDescent="0.25">
      <c r="A161" s="2">
        <v>160</v>
      </c>
      <c r="B161" s="2" t="s">
        <v>504</v>
      </c>
      <c r="C161" s="3">
        <v>46087.406678969899</v>
      </c>
      <c r="D161" s="2" t="s">
        <v>505</v>
      </c>
      <c r="E161" s="2" t="s">
        <v>22</v>
      </c>
      <c r="F161" s="2" t="s">
        <v>506</v>
      </c>
      <c r="G161" s="5" t="s">
        <v>9</v>
      </c>
      <c r="H161" s="5" t="s">
        <v>14</v>
      </c>
      <c r="I161" s="5">
        <v>26</v>
      </c>
      <c r="J161" s="5"/>
    </row>
    <row r="162" spans="1:10" x14ac:dyDescent="0.25">
      <c r="A162" s="2">
        <v>161</v>
      </c>
      <c r="B162" s="2" t="s">
        <v>423</v>
      </c>
      <c r="C162" s="3">
        <v>46087.464379074103</v>
      </c>
      <c r="D162" s="2" t="s">
        <v>424</v>
      </c>
      <c r="E162" s="2" t="s">
        <v>12</v>
      </c>
      <c r="F162" s="2" t="s">
        <v>425</v>
      </c>
      <c r="G162" s="5" t="s">
        <v>9</v>
      </c>
      <c r="H162" s="5" t="s">
        <v>38</v>
      </c>
      <c r="I162" s="5">
        <v>21</v>
      </c>
      <c r="J162" s="5"/>
    </row>
    <row r="163" spans="1:10" x14ac:dyDescent="0.25">
      <c r="A163" s="2">
        <v>162</v>
      </c>
      <c r="B163" s="2" t="s">
        <v>999</v>
      </c>
      <c r="C163" s="3">
        <v>46086.617611273097</v>
      </c>
      <c r="D163" s="2" t="s">
        <v>1000</v>
      </c>
      <c r="E163" s="2" t="s">
        <v>22</v>
      </c>
      <c r="F163" s="2" t="s">
        <v>1001</v>
      </c>
      <c r="G163" s="5" t="s">
        <v>9</v>
      </c>
      <c r="H163" s="5" t="s">
        <v>14</v>
      </c>
      <c r="I163" s="5">
        <v>22</v>
      </c>
      <c r="J163" s="5"/>
    </row>
    <row r="164" spans="1:10" x14ac:dyDescent="0.25">
      <c r="A164" s="2">
        <v>163</v>
      </c>
      <c r="B164" s="2" t="s">
        <v>894</v>
      </c>
      <c r="C164" s="3">
        <v>46086.685423993098</v>
      </c>
      <c r="D164" s="2" t="s">
        <v>895</v>
      </c>
      <c r="E164" s="2" t="s">
        <v>22</v>
      </c>
      <c r="F164" s="2" t="s">
        <v>896</v>
      </c>
      <c r="G164" s="5" t="s">
        <v>9</v>
      </c>
      <c r="H164" s="5" t="s">
        <v>14</v>
      </c>
      <c r="I164" s="5">
        <v>27</v>
      </c>
      <c r="J164" s="5"/>
    </row>
    <row r="165" spans="1:10" x14ac:dyDescent="0.25">
      <c r="A165" s="2">
        <v>164</v>
      </c>
      <c r="B165" s="2" t="s">
        <v>419</v>
      </c>
      <c r="C165" s="3">
        <v>46087.469168136602</v>
      </c>
      <c r="D165" s="2" t="s">
        <v>420</v>
      </c>
      <c r="E165" s="2" t="s">
        <v>22</v>
      </c>
      <c r="F165" s="2" t="s">
        <v>238</v>
      </c>
      <c r="G165" s="5" t="s">
        <v>9</v>
      </c>
      <c r="H165" s="5" t="s">
        <v>14</v>
      </c>
      <c r="I165" s="5">
        <v>24</v>
      </c>
      <c r="J165" s="5"/>
    </row>
    <row r="166" spans="1:10" x14ac:dyDescent="0.25">
      <c r="A166" s="2">
        <v>165</v>
      </c>
      <c r="B166" s="2" t="s">
        <v>1257</v>
      </c>
      <c r="C166" s="3">
        <v>46086.480486168999</v>
      </c>
      <c r="D166" s="2" t="s">
        <v>1258</v>
      </c>
      <c r="E166" s="2" t="s">
        <v>36</v>
      </c>
      <c r="F166" s="2" t="s">
        <v>1253</v>
      </c>
      <c r="G166" s="5" t="s">
        <v>9</v>
      </c>
      <c r="H166" s="5" t="s">
        <v>38</v>
      </c>
      <c r="I166" s="5">
        <v>24</v>
      </c>
      <c r="J166" s="5"/>
    </row>
    <row r="167" spans="1:10" x14ac:dyDescent="0.25">
      <c r="A167" s="2">
        <v>166</v>
      </c>
      <c r="B167" s="2" t="s">
        <v>1064</v>
      </c>
      <c r="C167" s="3">
        <v>46086.593249282399</v>
      </c>
      <c r="D167" s="2" t="s">
        <v>1065</v>
      </c>
      <c r="E167" s="2" t="s">
        <v>60</v>
      </c>
      <c r="F167" s="2" t="s">
        <v>1066</v>
      </c>
      <c r="G167" s="5" t="s">
        <v>9</v>
      </c>
      <c r="H167" s="5" t="s">
        <v>38</v>
      </c>
      <c r="I167" s="5">
        <v>15</v>
      </c>
      <c r="J167" s="5"/>
    </row>
    <row r="168" spans="1:10" x14ac:dyDescent="0.25">
      <c r="A168" s="2">
        <v>167</v>
      </c>
      <c r="B168" s="2" t="s">
        <v>440</v>
      </c>
      <c r="C168" s="3">
        <v>46087.452506238398</v>
      </c>
      <c r="D168" s="2" t="s">
        <v>441</v>
      </c>
      <c r="E168" s="2" t="s">
        <v>12</v>
      </c>
      <c r="F168" s="2" t="s">
        <v>442</v>
      </c>
      <c r="G168" s="5" t="s">
        <v>9</v>
      </c>
      <c r="H168" s="5" t="s">
        <v>38</v>
      </c>
      <c r="I168" s="5">
        <v>22</v>
      </c>
      <c r="J168" s="5"/>
    </row>
    <row r="169" spans="1:10" x14ac:dyDescent="0.25">
      <c r="A169" s="2">
        <v>168</v>
      </c>
      <c r="B169" s="2" t="s">
        <v>622</v>
      </c>
      <c r="C169" s="3">
        <v>46086.950317083298</v>
      </c>
      <c r="D169" s="2" t="s">
        <v>623</v>
      </c>
      <c r="E169" s="2" t="s">
        <v>36</v>
      </c>
      <c r="F169" s="2" t="s">
        <v>610</v>
      </c>
      <c r="G169" s="5" t="s">
        <v>9</v>
      </c>
      <c r="H169" s="5" t="s">
        <v>38</v>
      </c>
      <c r="I169" s="5">
        <v>34</v>
      </c>
      <c r="J169" s="5">
        <v>1</v>
      </c>
    </row>
    <row r="170" spans="1:10" x14ac:dyDescent="0.25">
      <c r="A170" s="2">
        <v>169</v>
      </c>
      <c r="B170" s="2" t="s">
        <v>404</v>
      </c>
      <c r="C170" s="3">
        <v>46087.480003830999</v>
      </c>
      <c r="D170" s="2" t="s">
        <v>405</v>
      </c>
      <c r="E170" s="2" t="s">
        <v>22</v>
      </c>
      <c r="F170" s="2" t="s">
        <v>45</v>
      </c>
      <c r="G170" s="5" t="s">
        <v>9</v>
      </c>
      <c r="H170" s="5" t="s">
        <v>14</v>
      </c>
      <c r="I170" s="5">
        <v>27</v>
      </c>
      <c r="J170" s="5"/>
    </row>
    <row r="171" spans="1:10" x14ac:dyDescent="0.25">
      <c r="A171" s="2">
        <v>170</v>
      </c>
      <c r="B171" s="2" t="s">
        <v>1071</v>
      </c>
      <c r="C171" s="3">
        <v>46086.588318217597</v>
      </c>
      <c r="D171" s="2" t="s">
        <v>1072</v>
      </c>
      <c r="E171" s="2" t="s">
        <v>60</v>
      </c>
      <c r="F171" s="2" t="s">
        <v>1073</v>
      </c>
      <c r="G171" s="5" t="s">
        <v>9</v>
      </c>
      <c r="H171" s="5" t="s">
        <v>14</v>
      </c>
      <c r="I171" s="5">
        <v>12</v>
      </c>
      <c r="J171" s="5"/>
    </row>
    <row r="172" spans="1:10" x14ac:dyDescent="0.25">
      <c r="A172" s="2">
        <v>171</v>
      </c>
      <c r="B172" s="2" t="s">
        <v>1206</v>
      </c>
      <c r="C172" s="3">
        <v>46086.492454479201</v>
      </c>
      <c r="D172" s="2" t="s">
        <v>1207</v>
      </c>
      <c r="E172" s="2" t="s">
        <v>60</v>
      </c>
      <c r="F172" s="2" t="s">
        <v>1208</v>
      </c>
      <c r="G172" s="5" t="s">
        <v>9</v>
      </c>
      <c r="H172" s="5" t="s">
        <v>14</v>
      </c>
      <c r="I172" s="5">
        <v>13</v>
      </c>
      <c r="J172" s="5"/>
    </row>
    <row r="173" spans="1:10" x14ac:dyDescent="0.25">
      <c r="A173" s="2">
        <v>172</v>
      </c>
      <c r="B173" s="2" t="s">
        <v>1353</v>
      </c>
      <c r="C173" s="3">
        <v>46086.408386955998</v>
      </c>
      <c r="D173" s="2" t="s">
        <v>1354</v>
      </c>
      <c r="E173" s="2" t="s">
        <v>12</v>
      </c>
      <c r="F173" s="2" t="s">
        <v>1350</v>
      </c>
      <c r="G173" s="5" t="s">
        <v>9</v>
      </c>
      <c r="H173" s="5" t="s">
        <v>14</v>
      </c>
      <c r="I173" s="5">
        <v>22</v>
      </c>
      <c r="J173" s="5"/>
    </row>
    <row r="174" spans="1:10" x14ac:dyDescent="0.25">
      <c r="A174" s="2">
        <v>173</v>
      </c>
      <c r="B174" s="2" t="s">
        <v>828</v>
      </c>
      <c r="C174" s="3">
        <v>46086.751458784704</v>
      </c>
      <c r="D174" s="2" t="s">
        <v>830</v>
      </c>
      <c r="E174" s="2" t="s">
        <v>22</v>
      </c>
      <c r="F174" s="2" t="s">
        <v>726</v>
      </c>
      <c r="G174" s="5" t="s">
        <v>9</v>
      </c>
      <c r="H174" s="5" t="s">
        <v>38</v>
      </c>
      <c r="I174" s="5">
        <v>32</v>
      </c>
      <c r="J174" s="5">
        <v>2</v>
      </c>
    </row>
    <row r="175" spans="1:10" x14ac:dyDescent="0.25">
      <c r="A175" s="2">
        <v>174</v>
      </c>
      <c r="B175" s="2" t="s">
        <v>20</v>
      </c>
      <c r="C175" s="3">
        <v>46087.990648518498</v>
      </c>
      <c r="D175" s="2" t="s">
        <v>21</v>
      </c>
      <c r="E175" s="2" t="s">
        <v>22</v>
      </c>
      <c r="F175" s="2" t="s">
        <v>23</v>
      </c>
      <c r="G175" s="5" t="s">
        <v>9</v>
      </c>
      <c r="H175" s="5" t="s">
        <v>14</v>
      </c>
      <c r="I175" s="5">
        <v>26</v>
      </c>
      <c r="J175" s="5"/>
    </row>
    <row r="176" spans="1:10" x14ac:dyDescent="0.25">
      <c r="A176" s="2">
        <v>175</v>
      </c>
      <c r="B176" s="2" t="s">
        <v>1010</v>
      </c>
      <c r="C176" s="3">
        <v>46086.615000428203</v>
      </c>
      <c r="D176" s="2" t="s">
        <v>1011</v>
      </c>
      <c r="E176" s="2" t="s">
        <v>12</v>
      </c>
      <c r="F176" s="2" t="s">
        <v>451</v>
      </c>
      <c r="G176" s="5" t="s">
        <v>9</v>
      </c>
      <c r="H176" s="5" t="s">
        <v>14</v>
      </c>
      <c r="I176" s="5">
        <v>29</v>
      </c>
      <c r="J176" s="5"/>
    </row>
    <row r="177" spans="1:10" x14ac:dyDescent="0.25">
      <c r="A177" s="2">
        <v>176</v>
      </c>
      <c r="B177" s="2" t="s">
        <v>1117</v>
      </c>
      <c r="C177" s="3">
        <v>46086.531514479197</v>
      </c>
      <c r="D177" s="2" t="s">
        <v>1118</v>
      </c>
      <c r="E177" s="2" t="s">
        <v>36</v>
      </c>
      <c r="F177" s="2" t="s">
        <v>610</v>
      </c>
      <c r="G177" s="5" t="s">
        <v>9</v>
      </c>
      <c r="H177" s="5" t="s">
        <v>38</v>
      </c>
      <c r="I177" s="5">
        <v>29</v>
      </c>
      <c r="J177" s="5"/>
    </row>
    <row r="178" spans="1:10" x14ac:dyDescent="0.25">
      <c r="A178" s="2">
        <v>177</v>
      </c>
      <c r="B178" s="2" t="s">
        <v>89</v>
      </c>
      <c r="C178" s="3">
        <v>46087.921979375002</v>
      </c>
      <c r="D178" s="2" t="s">
        <v>90</v>
      </c>
      <c r="E178" s="2" t="s">
        <v>36</v>
      </c>
      <c r="F178" s="2" t="s">
        <v>91</v>
      </c>
      <c r="G178" s="5" t="s">
        <v>9</v>
      </c>
      <c r="H178" s="5" t="s">
        <v>38</v>
      </c>
      <c r="I178" s="5">
        <v>33</v>
      </c>
      <c r="J178" s="5">
        <v>2</v>
      </c>
    </row>
    <row r="179" spans="1:10" x14ac:dyDescent="0.25">
      <c r="A179" s="2">
        <v>178</v>
      </c>
      <c r="B179" s="2" t="s">
        <v>196</v>
      </c>
      <c r="C179" s="3">
        <v>46087.7376500463</v>
      </c>
      <c r="D179" s="2" t="s">
        <v>197</v>
      </c>
      <c r="E179" s="2" t="s">
        <v>22</v>
      </c>
      <c r="F179" s="2" t="s">
        <v>45</v>
      </c>
      <c r="G179" s="5" t="s">
        <v>9</v>
      </c>
      <c r="H179" s="5" t="s">
        <v>14</v>
      </c>
      <c r="I179" s="5">
        <v>24</v>
      </c>
      <c r="J179" s="5"/>
    </row>
    <row r="180" spans="1:10" x14ac:dyDescent="0.25">
      <c r="A180" s="2">
        <v>179</v>
      </c>
      <c r="B180" s="2" t="s">
        <v>1093</v>
      </c>
      <c r="C180" s="3">
        <v>46086.5666240625</v>
      </c>
      <c r="D180" s="2" t="s">
        <v>1094</v>
      </c>
      <c r="E180" s="2" t="s">
        <v>60</v>
      </c>
      <c r="F180" s="2" t="s">
        <v>303</v>
      </c>
      <c r="G180" s="5" t="s">
        <v>42</v>
      </c>
      <c r="H180" s="5" t="s">
        <v>14</v>
      </c>
      <c r="I180" s="5">
        <v>8</v>
      </c>
      <c r="J180" s="5"/>
    </row>
    <row r="181" spans="1:10" x14ac:dyDescent="0.25">
      <c r="A181" s="2">
        <v>180</v>
      </c>
      <c r="B181" s="2" t="s">
        <v>1367</v>
      </c>
      <c r="C181" s="3">
        <v>46086.045877013901</v>
      </c>
      <c r="D181" s="2" t="s">
        <v>1368</v>
      </c>
      <c r="E181" s="2" t="s">
        <v>22</v>
      </c>
      <c r="F181" s="2" t="s">
        <v>825</v>
      </c>
      <c r="G181" s="5" t="s">
        <v>9</v>
      </c>
      <c r="H181" s="5" t="s">
        <v>14</v>
      </c>
      <c r="I181" s="5">
        <v>26</v>
      </c>
      <c r="J181" s="5"/>
    </row>
    <row r="182" spans="1:10" x14ac:dyDescent="0.25">
      <c r="A182" s="2">
        <v>181</v>
      </c>
      <c r="B182" s="2" t="s">
        <v>867</v>
      </c>
      <c r="C182" s="3">
        <v>46086.720653044002</v>
      </c>
      <c r="D182" s="2" t="s">
        <v>868</v>
      </c>
      <c r="E182" s="2" t="s">
        <v>12</v>
      </c>
      <c r="F182" s="2" t="s">
        <v>454</v>
      </c>
      <c r="G182" s="5" t="s">
        <v>9</v>
      </c>
      <c r="H182" s="5" t="s">
        <v>14</v>
      </c>
      <c r="I182" s="5">
        <v>14</v>
      </c>
      <c r="J182" s="5"/>
    </row>
    <row r="183" spans="1:10" x14ac:dyDescent="0.25">
      <c r="A183" s="2">
        <v>182</v>
      </c>
      <c r="B183" s="2" t="s">
        <v>1082</v>
      </c>
      <c r="C183" s="3">
        <v>46086.579658425901</v>
      </c>
      <c r="D183" s="2" t="s">
        <v>1083</v>
      </c>
      <c r="E183" s="2" t="s">
        <v>274</v>
      </c>
      <c r="F183" s="2" t="s">
        <v>275</v>
      </c>
      <c r="G183" s="5" t="s">
        <v>9</v>
      </c>
      <c r="H183" s="5" t="s">
        <v>14</v>
      </c>
      <c r="I183" s="5">
        <v>33</v>
      </c>
      <c r="J183" s="5">
        <v>2</v>
      </c>
    </row>
    <row r="184" spans="1:10" x14ac:dyDescent="0.25">
      <c r="A184" s="2">
        <v>183</v>
      </c>
      <c r="B184" s="2" t="s">
        <v>389</v>
      </c>
      <c r="C184" s="3">
        <v>46087.481441562501</v>
      </c>
      <c r="D184" s="2" t="s">
        <v>390</v>
      </c>
      <c r="E184" s="2" t="s">
        <v>12</v>
      </c>
      <c r="F184" s="2" t="s">
        <v>143</v>
      </c>
      <c r="G184" s="5" t="s">
        <v>9</v>
      </c>
      <c r="H184" s="5" t="s">
        <v>14</v>
      </c>
      <c r="I184" s="5">
        <v>22</v>
      </c>
      <c r="J184" s="5"/>
    </row>
    <row r="185" spans="1:10" x14ac:dyDescent="0.25">
      <c r="A185" s="2">
        <v>184</v>
      </c>
      <c r="B185" s="2" t="s">
        <v>926</v>
      </c>
      <c r="C185" s="3">
        <v>46086.646924467597</v>
      </c>
      <c r="D185" s="2" t="s">
        <v>927</v>
      </c>
      <c r="E185" s="2" t="s">
        <v>22</v>
      </c>
      <c r="F185" s="2" t="s">
        <v>825</v>
      </c>
      <c r="G185" s="5" t="s">
        <v>9</v>
      </c>
      <c r="H185" s="5" t="s">
        <v>14</v>
      </c>
      <c r="I185" s="5">
        <v>26</v>
      </c>
      <c r="J185" s="5"/>
    </row>
    <row r="186" spans="1:10" x14ac:dyDescent="0.25">
      <c r="A186" s="2">
        <v>185</v>
      </c>
      <c r="B186" s="2" t="s">
        <v>1195</v>
      </c>
      <c r="C186" s="3">
        <v>46086.4941476042</v>
      </c>
      <c r="D186" s="2" t="s">
        <v>1196</v>
      </c>
      <c r="E186" s="2" t="s">
        <v>60</v>
      </c>
      <c r="F186" s="2" t="s">
        <v>1197</v>
      </c>
      <c r="G186" s="5" t="s">
        <v>42</v>
      </c>
      <c r="H186" s="5" t="s">
        <v>38</v>
      </c>
      <c r="I186" s="5">
        <v>6</v>
      </c>
      <c r="J186" s="5"/>
    </row>
    <row r="187" spans="1:10" x14ac:dyDescent="0.25">
      <c r="A187" s="2">
        <v>186</v>
      </c>
      <c r="B187" s="2" t="s">
        <v>669</v>
      </c>
      <c r="C187" s="3">
        <v>46086.901321620397</v>
      </c>
      <c r="D187" s="2" t="s">
        <v>670</v>
      </c>
      <c r="E187" s="2" t="s">
        <v>12</v>
      </c>
      <c r="F187" s="2" t="s">
        <v>258</v>
      </c>
      <c r="G187" s="5" t="s">
        <v>9</v>
      </c>
      <c r="H187" s="5" t="s">
        <v>14</v>
      </c>
      <c r="I187" s="5">
        <v>24</v>
      </c>
      <c r="J187" s="5"/>
    </row>
    <row r="188" spans="1:10" x14ac:dyDescent="0.25">
      <c r="A188" s="2">
        <v>187</v>
      </c>
      <c r="B188" s="2" t="s">
        <v>49</v>
      </c>
      <c r="C188" s="3">
        <v>46087.967936539397</v>
      </c>
      <c r="D188" s="2" t="s">
        <v>50</v>
      </c>
      <c r="E188" s="2" t="s">
        <v>22</v>
      </c>
      <c r="F188" s="2" t="s">
        <v>51</v>
      </c>
      <c r="G188" s="5" t="s">
        <v>9</v>
      </c>
      <c r="H188" s="5" t="s">
        <v>14</v>
      </c>
      <c r="I188" s="5">
        <v>24</v>
      </c>
      <c r="J188" s="5"/>
    </row>
    <row r="189" spans="1:10" x14ac:dyDescent="0.25">
      <c r="A189" s="2">
        <v>188</v>
      </c>
      <c r="B189" s="2" t="s">
        <v>488</v>
      </c>
      <c r="C189" s="3">
        <v>46087.427387870397</v>
      </c>
      <c r="D189" s="2" t="s">
        <v>489</v>
      </c>
      <c r="E189" s="2" t="s">
        <v>12</v>
      </c>
      <c r="F189" s="2" t="s">
        <v>45</v>
      </c>
      <c r="G189" s="5" t="s">
        <v>9</v>
      </c>
      <c r="H189" s="5" t="s">
        <v>14</v>
      </c>
      <c r="I189" s="5">
        <v>7</v>
      </c>
      <c r="J189" s="5"/>
    </row>
    <row r="190" spans="1:10" x14ac:dyDescent="0.25">
      <c r="A190" s="2">
        <v>189</v>
      </c>
      <c r="B190" s="2" t="s">
        <v>654</v>
      </c>
      <c r="C190" s="3">
        <v>46086.913619537001</v>
      </c>
      <c r="D190" s="2" t="s">
        <v>655</v>
      </c>
      <c r="E190" s="2" t="s">
        <v>22</v>
      </c>
      <c r="F190" s="2" t="s">
        <v>454</v>
      </c>
      <c r="G190" s="5" t="s">
        <v>9</v>
      </c>
      <c r="H190" s="5" t="s">
        <v>38</v>
      </c>
      <c r="I190" s="5">
        <v>29</v>
      </c>
      <c r="J190" s="5"/>
    </row>
    <row r="191" spans="1:10" x14ac:dyDescent="0.25">
      <c r="A191" s="2">
        <v>190</v>
      </c>
      <c r="B191" s="2" t="s">
        <v>1364</v>
      </c>
      <c r="C191" s="3">
        <v>46086.106711608802</v>
      </c>
      <c r="D191" s="2" t="s">
        <v>1365</v>
      </c>
      <c r="E191" s="2" t="s">
        <v>12</v>
      </c>
      <c r="F191" s="2" t="s">
        <v>1366</v>
      </c>
      <c r="G191" s="5" t="s">
        <v>9</v>
      </c>
      <c r="H191" s="5" t="s">
        <v>14</v>
      </c>
      <c r="I191" s="5">
        <v>24</v>
      </c>
      <c r="J191" s="5"/>
    </row>
    <row r="192" spans="1:10" x14ac:dyDescent="0.25">
      <c r="A192" s="2">
        <v>191</v>
      </c>
      <c r="B192" s="2" t="s">
        <v>384</v>
      </c>
      <c r="C192" s="3">
        <v>46087.481583958303</v>
      </c>
      <c r="D192" s="2" t="s">
        <v>385</v>
      </c>
      <c r="E192" s="2" t="s">
        <v>12</v>
      </c>
      <c r="F192" s="2" t="s">
        <v>143</v>
      </c>
      <c r="G192" s="5" t="s">
        <v>9</v>
      </c>
      <c r="H192" s="5" t="s">
        <v>14</v>
      </c>
      <c r="I192" s="5">
        <v>24</v>
      </c>
      <c r="J192" s="5"/>
    </row>
    <row r="193" spans="1:10" x14ac:dyDescent="0.25">
      <c r="A193" s="2">
        <v>192</v>
      </c>
      <c r="B193" s="2" t="s">
        <v>1172</v>
      </c>
      <c r="C193" s="3">
        <v>46086.498613148098</v>
      </c>
      <c r="D193" s="2" t="s">
        <v>1173</v>
      </c>
      <c r="E193" s="2" t="s">
        <v>12</v>
      </c>
      <c r="F193" s="2" t="s">
        <v>339</v>
      </c>
      <c r="G193" s="5" t="s">
        <v>9</v>
      </c>
      <c r="H193" s="5" t="s">
        <v>14</v>
      </c>
      <c r="I193" s="5">
        <v>19</v>
      </c>
      <c r="J193" s="5"/>
    </row>
    <row r="194" spans="1:10" x14ac:dyDescent="0.25">
      <c r="A194" s="2">
        <v>193</v>
      </c>
      <c r="B194" s="2" t="s">
        <v>1036</v>
      </c>
      <c r="C194" s="3">
        <v>46086.610673449097</v>
      </c>
      <c r="D194" s="2" t="s">
        <v>1037</v>
      </c>
      <c r="E194" s="2" t="s">
        <v>22</v>
      </c>
      <c r="F194" s="2" t="s">
        <v>451</v>
      </c>
      <c r="G194" s="5" t="s">
        <v>9</v>
      </c>
      <c r="H194" s="5" t="s">
        <v>14</v>
      </c>
      <c r="I194" s="5">
        <v>20</v>
      </c>
      <c r="J194" s="5"/>
    </row>
    <row r="195" spans="1:10" x14ac:dyDescent="0.25">
      <c r="A195" s="2">
        <v>194</v>
      </c>
      <c r="B195" s="2" t="s">
        <v>1297</v>
      </c>
      <c r="C195" s="3">
        <v>46086.433450219898</v>
      </c>
      <c r="D195" s="2" t="s">
        <v>1298</v>
      </c>
      <c r="E195" s="2" t="s">
        <v>60</v>
      </c>
      <c r="F195" s="2" t="s">
        <v>303</v>
      </c>
      <c r="G195" s="5" t="s">
        <v>9</v>
      </c>
      <c r="H195" s="5" t="s">
        <v>14</v>
      </c>
      <c r="I195" s="5">
        <v>5</v>
      </c>
      <c r="J195" s="5"/>
    </row>
    <row r="196" spans="1:10" x14ac:dyDescent="0.25">
      <c r="A196" s="2">
        <v>195</v>
      </c>
      <c r="B196" s="2" t="s">
        <v>637</v>
      </c>
      <c r="C196" s="3">
        <v>46086.928911631898</v>
      </c>
      <c r="D196" s="2" t="s">
        <v>638</v>
      </c>
      <c r="E196" s="2" t="s">
        <v>60</v>
      </c>
      <c r="F196" s="2" t="s">
        <v>639</v>
      </c>
      <c r="G196" s="5" t="s">
        <v>9</v>
      </c>
      <c r="H196" s="5" t="s">
        <v>14</v>
      </c>
      <c r="I196" s="5">
        <v>19</v>
      </c>
      <c r="J196" s="5"/>
    </row>
    <row r="197" spans="1:10" x14ac:dyDescent="0.25">
      <c r="A197" s="2">
        <v>196</v>
      </c>
      <c r="B197" s="2" t="s">
        <v>823</v>
      </c>
      <c r="C197" s="3">
        <v>46086.754633796299</v>
      </c>
      <c r="D197" s="2" t="s">
        <v>824</v>
      </c>
      <c r="E197" s="2" t="s">
        <v>22</v>
      </c>
      <c r="F197" s="2" t="s">
        <v>825</v>
      </c>
      <c r="G197" s="5" t="s">
        <v>9</v>
      </c>
      <c r="H197" s="5" t="s">
        <v>14</v>
      </c>
      <c r="I197" s="5">
        <v>30</v>
      </c>
      <c r="J197" s="5">
        <v>3</v>
      </c>
    </row>
    <row r="198" spans="1:10" x14ac:dyDescent="0.25">
      <c r="A198" s="2">
        <v>197</v>
      </c>
      <c r="B198" s="2" t="s">
        <v>792</v>
      </c>
      <c r="C198" s="3">
        <v>46086.771015069397</v>
      </c>
      <c r="D198" s="2" t="s">
        <v>793</v>
      </c>
      <c r="E198" s="2" t="s">
        <v>12</v>
      </c>
      <c r="F198" s="2" t="s">
        <v>794</v>
      </c>
      <c r="G198" s="5" t="s">
        <v>9</v>
      </c>
      <c r="H198" s="5" t="s">
        <v>38</v>
      </c>
      <c r="I198" s="5">
        <v>23</v>
      </c>
      <c r="J198" s="5"/>
    </row>
    <row r="199" spans="1:10" x14ac:dyDescent="0.25">
      <c r="A199" s="2">
        <v>198</v>
      </c>
      <c r="B199" s="2" t="s">
        <v>889</v>
      </c>
      <c r="C199" s="3">
        <v>46086.704191631899</v>
      </c>
      <c r="D199" s="2" t="s">
        <v>890</v>
      </c>
      <c r="E199" s="2" t="s">
        <v>22</v>
      </c>
      <c r="F199" s="2" t="s">
        <v>475</v>
      </c>
      <c r="G199" s="5" t="s">
        <v>9</v>
      </c>
      <c r="H199" s="5" t="s">
        <v>14</v>
      </c>
      <c r="I199" s="5">
        <v>22</v>
      </c>
      <c r="J199" s="5"/>
    </row>
    <row r="200" spans="1:10" x14ac:dyDescent="0.25">
      <c r="A200" s="2">
        <v>199</v>
      </c>
      <c r="B200" s="2" t="s">
        <v>697</v>
      </c>
      <c r="C200" s="3">
        <v>46086.854575891201</v>
      </c>
      <c r="D200" s="2" t="s">
        <v>698</v>
      </c>
      <c r="E200" s="2" t="s">
        <v>17</v>
      </c>
      <c r="F200" s="2" t="s">
        <v>271</v>
      </c>
      <c r="G200" s="5" t="s">
        <v>9</v>
      </c>
      <c r="H200" s="5" t="s">
        <v>14</v>
      </c>
      <c r="I200" s="5">
        <v>30</v>
      </c>
      <c r="J200" s="5">
        <v>3</v>
      </c>
    </row>
    <row r="201" spans="1:10" x14ac:dyDescent="0.25">
      <c r="A201" s="2">
        <v>200</v>
      </c>
      <c r="B201" s="2" t="s">
        <v>355</v>
      </c>
      <c r="C201" s="3">
        <v>46087.490289618101</v>
      </c>
      <c r="D201" s="2" t="s">
        <v>356</v>
      </c>
      <c r="E201" s="2" t="s">
        <v>274</v>
      </c>
      <c r="F201" s="2" t="s">
        <v>357</v>
      </c>
      <c r="G201" s="5" t="s">
        <v>9</v>
      </c>
      <c r="H201" s="5" t="s">
        <v>14</v>
      </c>
      <c r="I201" s="5">
        <v>33</v>
      </c>
      <c r="J201" s="5">
        <v>2</v>
      </c>
    </row>
    <row r="202" spans="1:10" x14ac:dyDescent="0.25">
      <c r="A202" s="2">
        <v>201</v>
      </c>
      <c r="B202" s="2" t="s">
        <v>135</v>
      </c>
      <c r="C202" s="3">
        <v>46087.817346516204</v>
      </c>
      <c r="D202" s="2" t="s">
        <v>136</v>
      </c>
      <c r="E202" s="2" t="s">
        <v>60</v>
      </c>
      <c r="F202" s="2" t="s">
        <v>137</v>
      </c>
      <c r="G202" s="5" t="s">
        <v>9</v>
      </c>
      <c r="H202" s="5" t="s">
        <v>14</v>
      </c>
      <c r="I202" s="5">
        <v>23</v>
      </c>
      <c r="J202" s="5"/>
    </row>
    <row r="203" spans="1:10" x14ac:dyDescent="0.25">
      <c r="A203" s="2">
        <v>202</v>
      </c>
      <c r="B203" s="2" t="s">
        <v>227</v>
      </c>
      <c r="C203" s="3">
        <v>46087.699532268503</v>
      </c>
      <c r="D203" s="2" t="s">
        <v>228</v>
      </c>
      <c r="E203" s="2" t="s">
        <v>12</v>
      </c>
      <c r="F203" s="2" t="s">
        <v>229</v>
      </c>
      <c r="G203" s="5" t="s">
        <v>9</v>
      </c>
      <c r="H203" s="5" t="s">
        <v>14</v>
      </c>
      <c r="I203" s="5">
        <v>21</v>
      </c>
      <c r="J203" s="5"/>
    </row>
    <row r="204" spans="1:10" x14ac:dyDescent="0.25">
      <c r="A204" s="2">
        <v>203</v>
      </c>
      <c r="B204" s="2" t="s">
        <v>10</v>
      </c>
      <c r="C204" s="3">
        <v>46088.0125814352</v>
      </c>
      <c r="D204" s="2" t="s">
        <v>11</v>
      </c>
      <c r="E204" s="2" t="s">
        <v>12</v>
      </c>
      <c r="F204" s="2" t="s">
        <v>13</v>
      </c>
      <c r="G204" s="5" t="s">
        <v>9</v>
      </c>
      <c r="H204" s="5" t="s">
        <v>14</v>
      </c>
      <c r="I204" s="5">
        <v>29</v>
      </c>
      <c r="J204" s="5"/>
    </row>
    <row r="205" spans="1:10" x14ac:dyDescent="0.25">
      <c r="A205" s="2">
        <v>204</v>
      </c>
      <c r="B205" s="2" t="s">
        <v>741</v>
      </c>
      <c r="C205" s="3">
        <v>46086.807595937498</v>
      </c>
      <c r="D205" s="2" t="s">
        <v>742</v>
      </c>
      <c r="E205" s="2" t="s">
        <v>12</v>
      </c>
      <c r="F205" s="2" t="s">
        <v>743</v>
      </c>
      <c r="G205" s="5" t="s">
        <v>9</v>
      </c>
      <c r="H205" s="5" t="s">
        <v>38</v>
      </c>
      <c r="I205" s="5">
        <v>30</v>
      </c>
      <c r="J205" s="5">
        <v>3</v>
      </c>
    </row>
    <row r="206" spans="1:10" x14ac:dyDescent="0.25">
      <c r="A206" s="2">
        <v>205</v>
      </c>
      <c r="B206" s="2" t="s">
        <v>908</v>
      </c>
      <c r="C206" s="3">
        <v>46086.670129236103</v>
      </c>
      <c r="D206" s="2" t="s">
        <v>909</v>
      </c>
      <c r="E206" s="2" t="s">
        <v>22</v>
      </c>
      <c r="F206" s="2" t="s">
        <v>910</v>
      </c>
      <c r="G206" s="5" t="s">
        <v>9</v>
      </c>
      <c r="H206" s="5" t="s">
        <v>14</v>
      </c>
      <c r="I206" s="5">
        <v>29</v>
      </c>
      <c r="J206" s="5"/>
    </row>
    <row r="207" spans="1:10" x14ac:dyDescent="0.25">
      <c r="A207" s="2">
        <v>206</v>
      </c>
      <c r="B207" s="2" t="s">
        <v>415</v>
      </c>
      <c r="C207" s="3">
        <v>46087.473342905098</v>
      </c>
      <c r="D207" s="2" t="s">
        <v>416</v>
      </c>
      <c r="E207" s="2" t="s">
        <v>12</v>
      </c>
      <c r="F207" s="2" t="s">
        <v>45</v>
      </c>
      <c r="G207" s="5" t="s">
        <v>9</v>
      </c>
      <c r="H207" s="5" t="s">
        <v>14</v>
      </c>
      <c r="I207" s="5">
        <v>9</v>
      </c>
      <c r="J207" s="5"/>
    </row>
    <row r="208" spans="1:10" x14ac:dyDescent="0.25">
      <c r="A208" s="2">
        <v>207</v>
      </c>
      <c r="B208" s="2" t="s">
        <v>640</v>
      </c>
      <c r="C208" s="3">
        <v>46086.925286030099</v>
      </c>
      <c r="D208" s="2" t="s">
        <v>641</v>
      </c>
      <c r="E208" s="2" t="s">
        <v>22</v>
      </c>
      <c r="F208" s="2" t="s">
        <v>468</v>
      </c>
      <c r="G208" s="5" t="s">
        <v>9</v>
      </c>
      <c r="H208" s="5" t="s">
        <v>14</v>
      </c>
      <c r="I208" s="5">
        <v>29</v>
      </c>
      <c r="J208" s="5"/>
    </row>
    <row r="209" spans="1:10" x14ac:dyDescent="0.25">
      <c r="A209" s="2">
        <v>208</v>
      </c>
      <c r="B209" s="2" t="s">
        <v>207</v>
      </c>
      <c r="C209" s="3">
        <v>46087.726838460701</v>
      </c>
      <c r="D209" s="2" t="s">
        <v>208</v>
      </c>
      <c r="E209" s="2" t="s">
        <v>12</v>
      </c>
      <c r="F209" s="2" t="s">
        <v>209</v>
      </c>
      <c r="G209" s="5" t="s">
        <v>9</v>
      </c>
      <c r="H209" s="5" t="s">
        <v>14</v>
      </c>
      <c r="I209" s="5">
        <v>23</v>
      </c>
      <c r="J209" s="5"/>
    </row>
    <row r="210" spans="1:10" x14ac:dyDescent="0.25">
      <c r="A210" s="2">
        <v>209</v>
      </c>
      <c r="B210" s="2" t="s">
        <v>550</v>
      </c>
      <c r="C210" s="3">
        <v>46087.391239421297</v>
      </c>
      <c r="D210" s="2" t="s">
        <v>551</v>
      </c>
      <c r="E210" s="2" t="s">
        <v>12</v>
      </c>
      <c r="F210" s="2" t="s">
        <v>535</v>
      </c>
      <c r="G210" s="5" t="s">
        <v>9</v>
      </c>
      <c r="H210" s="5" t="s">
        <v>14</v>
      </c>
      <c r="I210" s="5">
        <v>26</v>
      </c>
      <c r="J210" s="5"/>
    </row>
    <row r="211" spans="1:10" x14ac:dyDescent="0.25">
      <c r="A211" s="2">
        <v>210</v>
      </c>
      <c r="B211" s="2" t="s">
        <v>241</v>
      </c>
      <c r="C211" s="3">
        <v>46087.662369270802</v>
      </c>
      <c r="D211" s="2" t="s">
        <v>242</v>
      </c>
      <c r="E211" s="2" t="s">
        <v>22</v>
      </c>
      <c r="F211" s="2" t="s">
        <v>243</v>
      </c>
      <c r="G211" s="5" t="s">
        <v>9</v>
      </c>
      <c r="H211" s="5" t="s">
        <v>14</v>
      </c>
      <c r="I211" s="5">
        <v>24</v>
      </c>
      <c r="J211" s="5"/>
    </row>
    <row r="212" spans="1:10" x14ac:dyDescent="0.25">
      <c r="A212" s="2">
        <v>211</v>
      </c>
      <c r="B212" s="2" t="s">
        <v>1236</v>
      </c>
      <c r="C212" s="3">
        <v>46086.485836932901</v>
      </c>
      <c r="D212" s="2" t="s">
        <v>1237</v>
      </c>
      <c r="E212" s="2" t="s">
        <v>755</v>
      </c>
      <c r="F212" s="2" t="s">
        <v>1238</v>
      </c>
      <c r="G212" s="5" t="s">
        <v>9</v>
      </c>
      <c r="H212" s="5" t="s">
        <v>14</v>
      </c>
      <c r="I212" s="5">
        <v>19</v>
      </c>
      <c r="J212" s="5"/>
    </row>
    <row r="213" spans="1:10" x14ac:dyDescent="0.25">
      <c r="A213" s="2">
        <v>212</v>
      </c>
      <c r="B213" s="2" t="s">
        <v>1251</v>
      </c>
      <c r="C213" s="3">
        <v>46086.480577372698</v>
      </c>
      <c r="D213" s="2" t="s">
        <v>1252</v>
      </c>
      <c r="E213" s="2" t="s">
        <v>36</v>
      </c>
      <c r="F213" s="2" t="s">
        <v>1253</v>
      </c>
      <c r="G213" s="5" t="s">
        <v>9</v>
      </c>
      <c r="H213" s="5" t="s">
        <v>38</v>
      </c>
      <c r="I213" s="5">
        <v>31</v>
      </c>
      <c r="J213" s="5">
        <v>3</v>
      </c>
    </row>
    <row r="214" spans="1:10" x14ac:dyDescent="0.25">
      <c r="A214" s="2">
        <v>213</v>
      </c>
      <c r="B214" s="2" t="s">
        <v>955</v>
      </c>
      <c r="C214" s="3">
        <v>46086.629183263904</v>
      </c>
      <c r="D214" s="2" t="s">
        <v>956</v>
      </c>
      <c r="E214" s="2" t="s">
        <v>22</v>
      </c>
      <c r="F214" s="2" t="s">
        <v>475</v>
      </c>
      <c r="G214" s="5" t="s">
        <v>9</v>
      </c>
      <c r="H214" s="5" t="s">
        <v>14</v>
      </c>
      <c r="I214" s="5">
        <v>26</v>
      </c>
      <c r="J214" s="5"/>
    </row>
    <row r="215" spans="1:10" x14ac:dyDescent="0.25">
      <c r="A215" s="2">
        <v>214</v>
      </c>
      <c r="B215" s="2" t="s">
        <v>204</v>
      </c>
      <c r="C215" s="3">
        <v>46087.729546620401</v>
      </c>
      <c r="D215" s="2" t="s">
        <v>205</v>
      </c>
      <c r="E215" s="2" t="s">
        <v>12</v>
      </c>
      <c r="F215" s="2" t="s">
        <v>206</v>
      </c>
      <c r="G215" s="5" t="s">
        <v>9</v>
      </c>
      <c r="H215" s="5" t="s">
        <v>14</v>
      </c>
      <c r="I215" s="5">
        <v>23</v>
      </c>
      <c r="J215" s="5"/>
    </row>
    <row r="216" spans="1:10" x14ac:dyDescent="0.25">
      <c r="A216" s="2">
        <v>215</v>
      </c>
      <c r="B216" s="2" t="s">
        <v>138</v>
      </c>
      <c r="C216" s="3">
        <v>46087.809028981501</v>
      </c>
      <c r="D216" s="2" t="s">
        <v>139</v>
      </c>
      <c r="E216" s="2" t="s">
        <v>12</v>
      </c>
      <c r="F216" s="2" t="s">
        <v>140</v>
      </c>
      <c r="G216" s="5" t="s">
        <v>9</v>
      </c>
      <c r="H216" s="5" t="s">
        <v>14</v>
      </c>
      <c r="I216" s="5">
        <v>23</v>
      </c>
      <c r="J216" s="5"/>
    </row>
    <row r="217" spans="1:10" x14ac:dyDescent="0.25">
      <c r="A217" s="2">
        <v>216</v>
      </c>
      <c r="B217" s="2" t="s">
        <v>144</v>
      </c>
      <c r="C217" s="3">
        <v>46087.799165775497</v>
      </c>
      <c r="D217" s="2" t="s">
        <v>145</v>
      </c>
      <c r="E217" s="2" t="s">
        <v>22</v>
      </c>
      <c r="F217" s="2" t="s">
        <v>33</v>
      </c>
      <c r="G217" s="5" t="s">
        <v>9</v>
      </c>
      <c r="H217" s="5" t="s">
        <v>14</v>
      </c>
      <c r="I217" s="5">
        <v>28</v>
      </c>
      <c r="J217" s="5"/>
    </row>
    <row r="218" spans="1:10" x14ac:dyDescent="0.25">
      <c r="A218" s="2">
        <v>217</v>
      </c>
      <c r="B218" s="2" t="s">
        <v>1021</v>
      </c>
      <c r="C218" s="3">
        <v>46086.6137016551</v>
      </c>
      <c r="D218" s="2" t="s">
        <v>1022</v>
      </c>
      <c r="E218" s="2" t="s">
        <v>179</v>
      </c>
      <c r="F218" s="2" t="s">
        <v>578</v>
      </c>
      <c r="G218" s="5" t="s">
        <v>9</v>
      </c>
      <c r="H218" s="5" t="s">
        <v>14</v>
      </c>
      <c r="I218" s="5">
        <v>21</v>
      </c>
      <c r="J218" s="5"/>
    </row>
    <row r="219" spans="1:10" x14ac:dyDescent="0.25">
      <c r="A219" s="2">
        <v>218</v>
      </c>
      <c r="B219" s="2" t="s">
        <v>975</v>
      </c>
      <c r="C219" s="3">
        <v>46086.620695196798</v>
      </c>
      <c r="D219" s="2" t="s">
        <v>976</v>
      </c>
      <c r="E219" s="2" t="s">
        <v>12</v>
      </c>
      <c r="F219" s="2" t="s">
        <v>977</v>
      </c>
      <c r="G219" s="5" t="s">
        <v>9</v>
      </c>
      <c r="H219" s="5" t="s">
        <v>14</v>
      </c>
      <c r="I219" s="5">
        <v>22</v>
      </c>
      <c r="J219" s="5"/>
    </row>
    <row r="220" spans="1:10" x14ac:dyDescent="0.25">
      <c r="A220" s="2">
        <v>219</v>
      </c>
      <c r="B220" s="2" t="s">
        <v>320</v>
      </c>
      <c r="C220" s="3">
        <v>46087.524089919003</v>
      </c>
      <c r="D220" s="2" t="s">
        <v>321</v>
      </c>
      <c r="E220" s="2" t="s">
        <v>60</v>
      </c>
      <c r="F220" s="2" t="s">
        <v>309</v>
      </c>
      <c r="G220" s="5" t="s">
        <v>42</v>
      </c>
      <c r="H220" s="5" t="s">
        <v>14</v>
      </c>
      <c r="I220" s="5">
        <v>13</v>
      </c>
      <c r="J220" s="5"/>
    </row>
    <row r="221" spans="1:10" x14ac:dyDescent="0.25">
      <c r="A221" s="2">
        <v>220</v>
      </c>
      <c r="B221" s="2" t="s">
        <v>967</v>
      </c>
      <c r="C221" s="3">
        <v>46086.622387708303</v>
      </c>
      <c r="D221" s="2" t="s">
        <v>968</v>
      </c>
      <c r="E221" s="2" t="s">
        <v>12</v>
      </c>
      <c r="F221" s="2" t="s">
        <v>969</v>
      </c>
      <c r="G221" s="5" t="s">
        <v>9</v>
      </c>
      <c r="H221" s="5" t="s">
        <v>14</v>
      </c>
      <c r="I221" s="5">
        <v>27</v>
      </c>
      <c r="J221" s="5"/>
    </row>
    <row r="222" spans="1:10" x14ac:dyDescent="0.25">
      <c r="A222" s="2">
        <v>221</v>
      </c>
      <c r="B222" s="2" t="s">
        <v>1090</v>
      </c>
      <c r="C222" s="3">
        <v>46086.567496064803</v>
      </c>
      <c r="D222" s="2" t="s">
        <v>1091</v>
      </c>
      <c r="E222" s="2" t="s">
        <v>60</v>
      </c>
      <c r="F222" s="2" t="s">
        <v>1092</v>
      </c>
      <c r="G222" s="5" t="s">
        <v>9</v>
      </c>
      <c r="H222" s="5" t="s">
        <v>14</v>
      </c>
      <c r="I222" s="5">
        <v>4</v>
      </c>
      <c r="J222" s="5"/>
    </row>
    <row r="223" spans="1:10" x14ac:dyDescent="0.25">
      <c r="A223" s="2">
        <v>222</v>
      </c>
      <c r="B223" s="2" t="s">
        <v>964</v>
      </c>
      <c r="C223" s="3">
        <v>46086.626770775503</v>
      </c>
      <c r="D223" s="2" t="s">
        <v>965</v>
      </c>
      <c r="E223" s="2" t="s">
        <v>12</v>
      </c>
      <c r="F223" s="2" t="s">
        <v>966</v>
      </c>
      <c r="G223" s="5" t="s">
        <v>9</v>
      </c>
      <c r="H223" s="5" t="s">
        <v>14</v>
      </c>
      <c r="I223" s="5">
        <v>25</v>
      </c>
      <c r="J223" s="5"/>
    </row>
    <row r="224" spans="1:10" x14ac:dyDescent="0.25">
      <c r="A224" s="2">
        <v>223</v>
      </c>
      <c r="B224" s="2" t="s">
        <v>62</v>
      </c>
      <c r="C224" s="3">
        <v>46087.959380601897</v>
      </c>
      <c r="D224" s="2" t="s">
        <v>63</v>
      </c>
      <c r="E224" s="2" t="s">
        <v>36</v>
      </c>
      <c r="F224" s="2" t="s">
        <v>57</v>
      </c>
      <c r="G224" s="5" t="s">
        <v>9</v>
      </c>
      <c r="H224" s="5" t="s">
        <v>38</v>
      </c>
      <c r="I224" s="5">
        <v>34</v>
      </c>
      <c r="J224" s="5">
        <v>1</v>
      </c>
    </row>
    <row r="225" spans="1:10" x14ac:dyDescent="0.25">
      <c r="A225" s="2">
        <v>224</v>
      </c>
      <c r="B225" s="2" t="s">
        <v>417</v>
      </c>
      <c r="C225" s="3">
        <v>46087.470328298601</v>
      </c>
      <c r="D225" s="2" t="s">
        <v>418</v>
      </c>
      <c r="E225" s="2" t="s">
        <v>12</v>
      </c>
      <c r="F225" s="2" t="s">
        <v>283</v>
      </c>
      <c r="G225" s="5" t="s">
        <v>9</v>
      </c>
      <c r="H225" s="5" t="s">
        <v>14</v>
      </c>
      <c r="I225" s="5">
        <v>22</v>
      </c>
      <c r="J225" s="5"/>
    </row>
    <row r="226" spans="1:10" x14ac:dyDescent="0.25">
      <c r="A226" s="2">
        <v>225</v>
      </c>
      <c r="B226" s="2" t="s">
        <v>279</v>
      </c>
      <c r="C226" s="3">
        <v>46087.582083634297</v>
      </c>
      <c r="D226" s="2" t="s">
        <v>280</v>
      </c>
      <c r="E226" s="2" t="s">
        <v>17</v>
      </c>
      <c r="F226" s="2" t="s">
        <v>271</v>
      </c>
      <c r="G226" s="5" t="s">
        <v>9</v>
      </c>
      <c r="H226" s="5" t="s">
        <v>14</v>
      </c>
      <c r="I226" s="5">
        <v>30</v>
      </c>
      <c r="J226" s="5">
        <v>3</v>
      </c>
    </row>
    <row r="227" spans="1:10" x14ac:dyDescent="0.25">
      <c r="A227" s="2">
        <v>226</v>
      </c>
      <c r="B227" s="2" t="s">
        <v>1275</v>
      </c>
      <c r="C227" s="3">
        <v>46086.440509409702</v>
      </c>
      <c r="D227" s="2" t="s">
        <v>1276</v>
      </c>
      <c r="E227" s="2" t="s">
        <v>60</v>
      </c>
      <c r="F227" s="2" t="s">
        <v>319</v>
      </c>
      <c r="G227" s="5" t="s">
        <v>9</v>
      </c>
      <c r="H227" s="5" t="s">
        <v>14</v>
      </c>
      <c r="I227" s="5">
        <v>24</v>
      </c>
      <c r="J227" s="5"/>
    </row>
    <row r="228" spans="1:10" x14ac:dyDescent="0.25">
      <c r="A228" s="2">
        <v>227</v>
      </c>
      <c r="B228" s="2" t="s">
        <v>109</v>
      </c>
      <c r="C228" s="3">
        <v>46087.901079166702</v>
      </c>
      <c r="D228" s="2" t="s">
        <v>110</v>
      </c>
      <c r="E228" s="2" t="s">
        <v>22</v>
      </c>
      <c r="F228" s="2" t="s">
        <v>111</v>
      </c>
      <c r="G228" s="5" t="s">
        <v>9</v>
      </c>
      <c r="H228" s="5" t="s">
        <v>14</v>
      </c>
      <c r="I228" s="5">
        <v>28</v>
      </c>
      <c r="J228" s="5"/>
    </row>
    <row r="229" spans="1:10" x14ac:dyDescent="0.25">
      <c r="A229" s="2">
        <v>228</v>
      </c>
      <c r="B229" s="2" t="s">
        <v>1162</v>
      </c>
      <c r="C229" s="3">
        <v>46086.4999683102</v>
      </c>
      <c r="D229" s="2" t="s">
        <v>1163</v>
      </c>
      <c r="E229" s="2" t="s">
        <v>12</v>
      </c>
      <c r="F229" s="2" t="s">
        <v>1164</v>
      </c>
      <c r="G229" s="5" t="s">
        <v>9</v>
      </c>
      <c r="H229" s="5" t="s">
        <v>14</v>
      </c>
      <c r="I229" s="5">
        <v>25</v>
      </c>
      <c r="J229" s="5"/>
    </row>
    <row r="230" spans="1:10" x14ac:dyDescent="0.25">
      <c r="A230" s="2">
        <v>229</v>
      </c>
      <c r="B230" s="2" t="s">
        <v>493</v>
      </c>
      <c r="C230" s="3">
        <v>46087.413221724499</v>
      </c>
      <c r="D230" s="2" t="s">
        <v>494</v>
      </c>
      <c r="E230" s="2" t="s">
        <v>12</v>
      </c>
      <c r="F230" s="2" t="s">
        <v>495</v>
      </c>
      <c r="G230" s="5" t="s">
        <v>9</v>
      </c>
      <c r="H230" s="5" t="s">
        <v>14</v>
      </c>
      <c r="I230" s="5">
        <v>21</v>
      </c>
      <c r="J230" s="5"/>
    </row>
    <row r="231" spans="1:10" x14ac:dyDescent="0.25">
      <c r="A231" s="2">
        <v>230</v>
      </c>
      <c r="B231" s="2" t="s">
        <v>31</v>
      </c>
      <c r="C231" s="3">
        <v>46087.985058645798</v>
      </c>
      <c r="D231" s="2" t="s">
        <v>32</v>
      </c>
      <c r="E231" s="2" t="s">
        <v>22</v>
      </c>
      <c r="F231" s="2" t="s">
        <v>33</v>
      </c>
      <c r="G231" s="5" t="s">
        <v>9</v>
      </c>
      <c r="H231" s="5" t="s">
        <v>14</v>
      </c>
      <c r="I231" s="5">
        <v>24</v>
      </c>
      <c r="J231" s="5"/>
    </row>
    <row r="232" spans="1:10" x14ac:dyDescent="0.25">
      <c r="A232" s="2">
        <v>231</v>
      </c>
      <c r="B232" s="2" t="s">
        <v>687</v>
      </c>
      <c r="C232" s="3">
        <v>46086.8754758102</v>
      </c>
      <c r="D232" s="2" t="s">
        <v>688</v>
      </c>
      <c r="E232" s="2" t="s">
        <v>179</v>
      </c>
      <c r="F232" s="2" t="s">
        <v>689</v>
      </c>
      <c r="G232" s="5" t="s">
        <v>9</v>
      </c>
      <c r="H232" s="5" t="s">
        <v>14</v>
      </c>
      <c r="I232" s="5">
        <v>30</v>
      </c>
      <c r="J232" s="5">
        <v>3</v>
      </c>
    </row>
    <row r="233" spans="1:10" x14ac:dyDescent="0.25">
      <c r="A233" s="2">
        <v>232</v>
      </c>
      <c r="B233" s="2" t="s">
        <v>276</v>
      </c>
      <c r="C233" s="3">
        <v>46087.582281585601</v>
      </c>
      <c r="D233" s="2" t="s">
        <v>277</v>
      </c>
      <c r="E233" s="2" t="s">
        <v>12</v>
      </c>
      <c r="F233" s="2" t="s">
        <v>278</v>
      </c>
      <c r="G233" s="5" t="s">
        <v>9</v>
      </c>
      <c r="H233" s="5" t="s">
        <v>14</v>
      </c>
      <c r="I233" s="5">
        <v>31</v>
      </c>
      <c r="J233" s="5">
        <v>3</v>
      </c>
    </row>
    <row r="234" spans="1:10" x14ac:dyDescent="0.25">
      <c r="A234" s="2">
        <v>233</v>
      </c>
      <c r="B234" s="2" t="s">
        <v>738</v>
      </c>
      <c r="C234" s="3">
        <v>46086.807658044003</v>
      </c>
      <c r="D234" s="2" t="s">
        <v>739</v>
      </c>
      <c r="E234" s="2" t="s">
        <v>12</v>
      </c>
      <c r="F234" s="2" t="s">
        <v>740</v>
      </c>
      <c r="G234" s="5" t="s">
        <v>9</v>
      </c>
      <c r="H234" s="5" t="s">
        <v>38</v>
      </c>
      <c r="I234" s="5">
        <v>28</v>
      </c>
      <c r="J234" s="5"/>
    </row>
    <row r="235" spans="1:10" x14ac:dyDescent="0.25">
      <c r="A235" s="2">
        <v>234</v>
      </c>
      <c r="B235" s="2" t="s">
        <v>1335</v>
      </c>
      <c r="C235" s="3">
        <v>46086.418767835603</v>
      </c>
      <c r="D235" s="2" t="s">
        <v>1336</v>
      </c>
      <c r="E235" s="2" t="s">
        <v>12</v>
      </c>
      <c r="F235" s="2" t="s">
        <v>803</v>
      </c>
      <c r="G235" s="5" t="s">
        <v>9</v>
      </c>
      <c r="H235" s="5" t="s">
        <v>14</v>
      </c>
      <c r="I235" s="5">
        <v>21</v>
      </c>
      <c r="J235" s="5"/>
    </row>
    <row r="236" spans="1:10" x14ac:dyDescent="0.25">
      <c r="A236" s="2">
        <v>235</v>
      </c>
      <c r="B236" s="2" t="s">
        <v>67</v>
      </c>
      <c r="C236" s="3">
        <v>46087.957819131901</v>
      </c>
      <c r="D236" s="2" t="s">
        <v>68</v>
      </c>
      <c r="E236" s="2" t="s">
        <v>22</v>
      </c>
      <c r="F236" s="2" t="s">
        <v>45</v>
      </c>
      <c r="G236" s="5" t="s">
        <v>9</v>
      </c>
      <c r="H236" s="5" t="s">
        <v>14</v>
      </c>
      <c r="I236" s="5">
        <v>20</v>
      </c>
      <c r="J236" s="5"/>
    </row>
    <row r="237" spans="1:10" x14ac:dyDescent="0.25">
      <c r="A237" s="2">
        <v>236</v>
      </c>
      <c r="B237" s="2" t="s">
        <v>1179</v>
      </c>
      <c r="C237" s="3">
        <v>46086.497880914401</v>
      </c>
      <c r="D237" s="2" t="s">
        <v>1180</v>
      </c>
      <c r="E237" s="2" t="s">
        <v>60</v>
      </c>
      <c r="F237" s="2" t="s">
        <v>1181</v>
      </c>
      <c r="G237" s="5" t="s">
        <v>9</v>
      </c>
      <c r="H237" s="5" t="s">
        <v>14</v>
      </c>
      <c r="I237" s="5">
        <v>19</v>
      </c>
      <c r="J237" s="5"/>
    </row>
    <row r="238" spans="1:10" x14ac:dyDescent="0.25">
      <c r="A238" s="2">
        <v>237</v>
      </c>
      <c r="B238" s="2" t="s">
        <v>1052</v>
      </c>
      <c r="C238" s="3">
        <v>46086.5976627083</v>
      </c>
      <c r="D238" s="2" t="s">
        <v>1053</v>
      </c>
      <c r="E238" s="2" t="s">
        <v>755</v>
      </c>
      <c r="F238" s="2" t="s">
        <v>1054</v>
      </c>
      <c r="G238" s="5" t="s">
        <v>9</v>
      </c>
      <c r="H238" s="5" t="s">
        <v>14</v>
      </c>
      <c r="I238" s="5">
        <v>21</v>
      </c>
      <c r="J238" s="5"/>
    </row>
    <row r="239" spans="1:10" x14ac:dyDescent="0.25">
      <c r="A239" s="2">
        <v>238</v>
      </c>
      <c r="B239" s="2" t="s">
        <v>1050</v>
      </c>
      <c r="C239" s="3">
        <v>46086.597986539397</v>
      </c>
      <c r="D239" s="2" t="s">
        <v>1051</v>
      </c>
      <c r="E239" s="2" t="s">
        <v>60</v>
      </c>
      <c r="F239" s="2" t="s">
        <v>112</v>
      </c>
      <c r="G239" s="5" t="s">
        <v>9</v>
      </c>
      <c r="H239" s="5" t="s">
        <v>14</v>
      </c>
      <c r="I239" s="5">
        <v>13</v>
      </c>
      <c r="J239" s="5"/>
    </row>
    <row r="240" spans="1:10" x14ac:dyDescent="0.25">
      <c r="A240" s="2">
        <v>239</v>
      </c>
      <c r="B240" s="2" t="s">
        <v>1249</v>
      </c>
      <c r="C240" s="3">
        <v>46086.481062893501</v>
      </c>
      <c r="D240" s="2" t="s">
        <v>1250</v>
      </c>
      <c r="E240" s="2" t="s">
        <v>755</v>
      </c>
      <c r="F240" s="2" t="s">
        <v>756</v>
      </c>
      <c r="G240" s="5" t="s">
        <v>9</v>
      </c>
      <c r="H240" s="5" t="s">
        <v>14</v>
      </c>
      <c r="I240" s="5">
        <v>25</v>
      </c>
      <c r="J240" s="5"/>
    </row>
    <row r="241" spans="1:12" x14ac:dyDescent="0.25">
      <c r="A241" s="2">
        <v>240</v>
      </c>
      <c r="B241" s="2" t="s">
        <v>71</v>
      </c>
      <c r="C241" s="3">
        <v>46087.944231307898</v>
      </c>
      <c r="D241" s="2" t="s">
        <v>72</v>
      </c>
      <c r="E241" s="2" t="s">
        <v>36</v>
      </c>
      <c r="F241" s="2" t="s">
        <v>57</v>
      </c>
      <c r="G241" s="5" t="s">
        <v>9</v>
      </c>
      <c r="H241" s="5" t="s">
        <v>38</v>
      </c>
      <c r="I241" s="5">
        <v>33</v>
      </c>
      <c r="J241" s="5">
        <v>2</v>
      </c>
    </row>
    <row r="242" spans="1:12" x14ac:dyDescent="0.25">
      <c r="A242" s="2">
        <v>241</v>
      </c>
      <c r="B242" s="2" t="s">
        <v>1109</v>
      </c>
      <c r="C242" s="3">
        <v>46086.546802418998</v>
      </c>
      <c r="D242" s="2" t="s">
        <v>1110</v>
      </c>
      <c r="E242" s="2" t="s">
        <v>904</v>
      </c>
      <c r="F242" s="2" t="s">
        <v>1111</v>
      </c>
      <c r="G242" s="5" t="s">
        <v>9</v>
      </c>
      <c r="H242" s="5" t="s">
        <v>14</v>
      </c>
      <c r="I242" s="5">
        <v>20</v>
      </c>
      <c r="J242" s="5"/>
    </row>
    <row r="243" spans="1:12" x14ac:dyDescent="0.25">
      <c r="A243" s="2">
        <v>242</v>
      </c>
      <c r="B243" s="2" t="s">
        <v>1136</v>
      </c>
      <c r="C243" s="3">
        <v>46086.513878368103</v>
      </c>
      <c r="D243" s="2" t="s">
        <v>1137</v>
      </c>
      <c r="E243" s="2" t="s">
        <v>904</v>
      </c>
      <c r="F243" s="2" t="s">
        <v>75</v>
      </c>
      <c r="G243" s="5" t="s">
        <v>9</v>
      </c>
      <c r="H243" s="5" t="s">
        <v>14</v>
      </c>
      <c r="I243" s="5">
        <v>23</v>
      </c>
      <c r="J243" s="5"/>
    </row>
    <row r="244" spans="1:12" x14ac:dyDescent="0.25">
      <c r="A244" s="2">
        <v>243</v>
      </c>
      <c r="B244" s="2" t="s">
        <v>685</v>
      </c>
      <c r="C244" s="3">
        <v>46086.8778376505</v>
      </c>
      <c r="D244" s="2" t="s">
        <v>686</v>
      </c>
      <c r="E244" s="2" t="s">
        <v>22</v>
      </c>
      <c r="F244" s="2" t="s">
        <v>258</v>
      </c>
      <c r="G244" s="5" t="s">
        <v>9</v>
      </c>
      <c r="H244" s="5" t="s">
        <v>14</v>
      </c>
      <c r="I244" s="5">
        <v>26</v>
      </c>
      <c r="J244" s="5"/>
    </row>
    <row r="245" spans="1:12" x14ac:dyDescent="0.25">
      <c r="A245" s="2">
        <v>244</v>
      </c>
      <c r="B245" s="2" t="s">
        <v>1351</v>
      </c>
      <c r="C245" s="3">
        <v>46086.408977812498</v>
      </c>
      <c r="D245" s="2" t="s">
        <v>1352</v>
      </c>
      <c r="E245" s="2" t="s">
        <v>22</v>
      </c>
      <c r="F245" s="2" t="s">
        <v>238</v>
      </c>
      <c r="G245" s="5" t="s">
        <v>9</v>
      </c>
      <c r="H245" s="5" t="s">
        <v>14</v>
      </c>
      <c r="I245" s="5">
        <v>32</v>
      </c>
      <c r="J245" s="5">
        <v>2</v>
      </c>
    </row>
    <row r="246" spans="1:12" x14ac:dyDescent="0.25">
      <c r="A246" s="2">
        <v>245</v>
      </c>
      <c r="B246" s="2" t="s">
        <v>544</v>
      </c>
      <c r="C246" s="3">
        <v>46087.391763692103</v>
      </c>
      <c r="D246" s="2" t="s">
        <v>545</v>
      </c>
      <c r="E246" s="2" t="s">
        <v>12</v>
      </c>
      <c r="F246" s="2" t="s">
        <v>546</v>
      </c>
      <c r="G246" s="5" t="s">
        <v>9</v>
      </c>
      <c r="H246" s="5" t="s">
        <v>38</v>
      </c>
      <c r="I246" s="5">
        <v>30</v>
      </c>
      <c r="J246" s="5">
        <v>3</v>
      </c>
      <c r="L246" t="s">
        <v>1383</v>
      </c>
    </row>
    <row r="247" spans="1:12" x14ac:dyDescent="0.25">
      <c r="A247" s="2">
        <v>246</v>
      </c>
      <c r="B247" s="2" t="s">
        <v>838</v>
      </c>
      <c r="C247" s="3">
        <v>46086.744804745402</v>
      </c>
      <c r="D247" s="2" t="s">
        <v>839</v>
      </c>
      <c r="E247" s="2" t="s">
        <v>22</v>
      </c>
      <c r="F247" s="2" t="s">
        <v>840</v>
      </c>
      <c r="G247" s="5" t="s">
        <v>9</v>
      </c>
      <c r="H247" s="5" t="s">
        <v>14</v>
      </c>
      <c r="I247" s="5">
        <v>24</v>
      </c>
      <c r="J247" s="5"/>
    </row>
    <row r="248" spans="1:12" x14ac:dyDescent="0.25">
      <c r="A248" s="2">
        <v>247</v>
      </c>
      <c r="B248" s="2" t="s">
        <v>795</v>
      </c>
      <c r="C248" s="3">
        <v>46086.770417430598</v>
      </c>
      <c r="D248" s="2" t="s">
        <v>796</v>
      </c>
      <c r="E248" s="2" t="s">
        <v>12</v>
      </c>
      <c r="F248" s="2" t="s">
        <v>137</v>
      </c>
      <c r="G248" s="5" t="s">
        <v>9</v>
      </c>
      <c r="H248" s="5" t="s">
        <v>14</v>
      </c>
      <c r="I248" s="5">
        <v>30</v>
      </c>
      <c r="J248" s="5">
        <v>3</v>
      </c>
    </row>
    <row r="249" spans="1:12" x14ac:dyDescent="0.25">
      <c r="A249" s="2">
        <v>248</v>
      </c>
      <c r="B249" s="2" t="s">
        <v>156</v>
      </c>
      <c r="C249" s="3">
        <v>46087.773421562502</v>
      </c>
      <c r="D249" s="2" t="s">
        <v>157</v>
      </c>
      <c r="E249" s="2" t="s">
        <v>12</v>
      </c>
      <c r="F249" s="2" t="s">
        <v>33</v>
      </c>
      <c r="G249" s="5" t="s">
        <v>9</v>
      </c>
      <c r="H249" s="5" t="s">
        <v>14</v>
      </c>
      <c r="I249" s="5">
        <v>19</v>
      </c>
      <c r="J249" s="5"/>
    </row>
    <row r="250" spans="1:12" x14ac:dyDescent="0.25">
      <c r="A250" s="2">
        <v>249</v>
      </c>
      <c r="B250" s="2" t="s">
        <v>1008</v>
      </c>
      <c r="C250" s="3">
        <v>46086.616250161998</v>
      </c>
      <c r="D250" s="2" t="s">
        <v>1009</v>
      </c>
      <c r="E250" s="2" t="s">
        <v>60</v>
      </c>
      <c r="F250" s="2" t="s">
        <v>80</v>
      </c>
      <c r="G250" s="5" t="s">
        <v>9</v>
      </c>
      <c r="H250" s="5" t="s">
        <v>14</v>
      </c>
      <c r="I250" s="5">
        <v>26</v>
      </c>
      <c r="J250" s="5"/>
    </row>
    <row r="251" spans="1:12" x14ac:dyDescent="0.25">
      <c r="A251" s="2">
        <v>250</v>
      </c>
      <c r="B251" s="2" t="s">
        <v>594</v>
      </c>
      <c r="C251" s="3">
        <v>46086.994296388897</v>
      </c>
      <c r="D251" s="2" t="s">
        <v>595</v>
      </c>
      <c r="E251" s="2" t="s">
        <v>22</v>
      </c>
      <c r="F251" s="2" t="s">
        <v>451</v>
      </c>
      <c r="G251" s="5" t="s">
        <v>9</v>
      </c>
      <c r="H251" s="5" t="s">
        <v>14</v>
      </c>
      <c r="I251" s="5">
        <v>21</v>
      </c>
      <c r="J251" s="5"/>
    </row>
    <row r="252" spans="1:12" x14ac:dyDescent="0.25">
      <c r="A252" s="2">
        <v>251</v>
      </c>
      <c r="B252" s="2" t="s">
        <v>891</v>
      </c>
      <c r="C252" s="3">
        <v>46086.6919933565</v>
      </c>
      <c r="D252" s="2" t="s">
        <v>892</v>
      </c>
      <c r="E252" s="2" t="s">
        <v>12</v>
      </c>
      <c r="F252" s="2" t="s">
        <v>893</v>
      </c>
      <c r="G252" s="5" t="s">
        <v>9</v>
      </c>
      <c r="H252" s="5" t="s">
        <v>14</v>
      </c>
      <c r="I252" s="5">
        <v>34</v>
      </c>
      <c r="J252" s="5">
        <v>1</v>
      </c>
    </row>
    <row r="253" spans="1:12" x14ac:dyDescent="0.25">
      <c r="A253" s="2">
        <v>252</v>
      </c>
      <c r="B253" s="2" t="s">
        <v>1150</v>
      </c>
      <c r="C253" s="3">
        <v>46086.503121134301</v>
      </c>
      <c r="D253" s="2" t="s">
        <v>1151</v>
      </c>
      <c r="E253" s="2" t="s">
        <v>12</v>
      </c>
      <c r="F253" s="2" t="s">
        <v>1152</v>
      </c>
      <c r="G253" s="5" t="s">
        <v>9</v>
      </c>
      <c r="H253" s="5" t="s">
        <v>14</v>
      </c>
      <c r="I253" s="5">
        <v>22</v>
      </c>
      <c r="J253" s="5"/>
    </row>
    <row r="254" spans="1:12" x14ac:dyDescent="0.25">
      <c r="A254" s="2">
        <v>253</v>
      </c>
      <c r="B254" s="2" t="s">
        <v>628</v>
      </c>
      <c r="C254" s="3">
        <v>46086.943036631899</v>
      </c>
      <c r="D254" s="2" t="s">
        <v>629</v>
      </c>
      <c r="E254" s="2" t="s">
        <v>60</v>
      </c>
      <c r="F254" s="2" t="s">
        <v>94</v>
      </c>
      <c r="G254" s="5" t="s">
        <v>9</v>
      </c>
      <c r="H254" s="5" t="s">
        <v>14</v>
      </c>
      <c r="I254" s="5">
        <v>19</v>
      </c>
      <c r="J254" s="5"/>
    </row>
    <row r="255" spans="1:12" x14ac:dyDescent="0.25">
      <c r="A255" s="2">
        <v>254</v>
      </c>
      <c r="B255" s="2" t="s">
        <v>121</v>
      </c>
      <c r="C255" s="3">
        <v>46087.846167083298</v>
      </c>
      <c r="D255" s="2" t="s">
        <v>122</v>
      </c>
      <c r="E255" s="2" t="s">
        <v>22</v>
      </c>
      <c r="F255" s="2" t="s">
        <v>123</v>
      </c>
      <c r="G255" s="5" t="s">
        <v>9</v>
      </c>
      <c r="H255" s="5" t="s">
        <v>14</v>
      </c>
      <c r="I255" s="5">
        <v>32</v>
      </c>
      <c r="J255" s="5">
        <v>2</v>
      </c>
    </row>
    <row r="256" spans="1:12" x14ac:dyDescent="0.25">
      <c r="A256" s="2">
        <v>255</v>
      </c>
      <c r="B256" s="2" t="s">
        <v>1226</v>
      </c>
      <c r="C256" s="3">
        <v>46086.487095474498</v>
      </c>
      <c r="D256" s="2" t="s">
        <v>1227</v>
      </c>
      <c r="E256" s="2" t="s">
        <v>755</v>
      </c>
      <c r="F256" s="2" t="s">
        <v>1228</v>
      </c>
      <c r="G256" s="5" t="s">
        <v>9</v>
      </c>
      <c r="H256" s="5" t="s">
        <v>14</v>
      </c>
      <c r="I256" s="5">
        <v>21</v>
      </c>
      <c r="J256" s="5"/>
    </row>
    <row r="257" spans="1:10" x14ac:dyDescent="0.25">
      <c r="A257" s="2">
        <v>256</v>
      </c>
      <c r="B257" s="2" t="s">
        <v>547</v>
      </c>
      <c r="C257" s="3">
        <v>46087.391452789401</v>
      </c>
      <c r="D257" s="2" t="s">
        <v>548</v>
      </c>
      <c r="E257" s="2" t="s">
        <v>22</v>
      </c>
      <c r="F257" s="2" t="s">
        <v>549</v>
      </c>
      <c r="G257" s="5" t="s">
        <v>9</v>
      </c>
      <c r="H257" s="5" t="s">
        <v>14</v>
      </c>
      <c r="I257" s="5">
        <v>20</v>
      </c>
      <c r="J257" s="5"/>
    </row>
    <row r="258" spans="1:10" x14ac:dyDescent="0.25">
      <c r="A258" s="2">
        <v>257</v>
      </c>
      <c r="B258" s="2" t="s">
        <v>936</v>
      </c>
      <c r="C258" s="3">
        <v>46086.639105868097</v>
      </c>
      <c r="D258" s="2" t="s">
        <v>937</v>
      </c>
      <c r="E258" s="2" t="s">
        <v>12</v>
      </c>
      <c r="F258" s="2" t="s">
        <v>80</v>
      </c>
      <c r="G258" s="5" t="s">
        <v>9</v>
      </c>
      <c r="H258" s="5" t="s">
        <v>14</v>
      </c>
      <c r="I258" s="5">
        <v>23</v>
      </c>
      <c r="J258" s="5"/>
    </row>
    <row r="259" spans="1:10" x14ac:dyDescent="0.25">
      <c r="A259" s="2">
        <v>258</v>
      </c>
      <c r="B259" s="2" t="s">
        <v>619</v>
      </c>
      <c r="C259" s="3">
        <v>46086.958309791698</v>
      </c>
      <c r="D259" s="2" t="s">
        <v>620</v>
      </c>
      <c r="E259" s="2" t="s">
        <v>60</v>
      </c>
      <c r="F259" s="2" t="s">
        <v>621</v>
      </c>
      <c r="G259" s="5" t="s">
        <v>9</v>
      </c>
      <c r="H259" s="5" t="s">
        <v>14</v>
      </c>
      <c r="I259" s="5">
        <v>30</v>
      </c>
      <c r="J259" s="5">
        <v>3</v>
      </c>
    </row>
    <row r="260" spans="1:10" x14ac:dyDescent="0.25">
      <c r="A260" s="2">
        <v>259</v>
      </c>
      <c r="B260" s="2" t="s">
        <v>790</v>
      </c>
      <c r="C260" s="3">
        <v>46086.771146192099</v>
      </c>
      <c r="D260" s="2" t="s">
        <v>791</v>
      </c>
      <c r="E260" s="2" t="s">
        <v>22</v>
      </c>
      <c r="F260" s="2" t="s">
        <v>431</v>
      </c>
      <c r="G260" s="5" t="s">
        <v>9</v>
      </c>
      <c r="H260" s="5" t="s">
        <v>14</v>
      </c>
      <c r="I260" s="5">
        <v>24</v>
      </c>
      <c r="J260" s="5"/>
    </row>
    <row r="261" spans="1:10" x14ac:dyDescent="0.25">
      <c r="A261" s="2">
        <v>260</v>
      </c>
      <c r="B261" s="2" t="s">
        <v>1153</v>
      </c>
      <c r="C261" s="3">
        <v>46086.501988252297</v>
      </c>
      <c r="D261" s="2" t="s">
        <v>1154</v>
      </c>
      <c r="E261" s="2" t="s">
        <v>12</v>
      </c>
      <c r="F261" s="2" t="s">
        <v>1155</v>
      </c>
      <c r="G261" s="5" t="s">
        <v>9</v>
      </c>
      <c r="H261" s="5" t="s">
        <v>38</v>
      </c>
      <c r="I261" s="5">
        <v>7</v>
      </c>
      <c r="J261" s="5"/>
    </row>
    <row r="262" spans="1:10" x14ac:dyDescent="0.25">
      <c r="A262" s="2">
        <v>261</v>
      </c>
      <c r="B262" s="2" t="s">
        <v>151</v>
      </c>
      <c r="C262" s="3">
        <v>46087.778424919001</v>
      </c>
      <c r="D262" s="2" t="s">
        <v>152</v>
      </c>
      <c r="E262" s="2" t="s">
        <v>12</v>
      </c>
      <c r="F262" s="2" t="s">
        <v>143</v>
      </c>
      <c r="G262" s="5" t="s">
        <v>9</v>
      </c>
      <c r="H262" s="5" t="s">
        <v>14</v>
      </c>
      <c r="I262" s="5">
        <v>22</v>
      </c>
      <c r="J262" s="5"/>
    </row>
    <row r="263" spans="1:10" x14ac:dyDescent="0.25">
      <c r="A263" s="2">
        <v>262</v>
      </c>
      <c r="B263" s="2" t="s">
        <v>297</v>
      </c>
      <c r="C263" s="3">
        <v>46087.539884328697</v>
      </c>
      <c r="D263" s="2" t="s">
        <v>299</v>
      </c>
      <c r="E263" s="2" t="s">
        <v>12</v>
      </c>
      <c r="F263" s="2" t="s">
        <v>243</v>
      </c>
      <c r="G263" s="5" t="s">
        <v>9</v>
      </c>
      <c r="H263" s="5" t="s">
        <v>14</v>
      </c>
      <c r="I263" s="5">
        <v>32</v>
      </c>
      <c r="J263" s="5">
        <v>2</v>
      </c>
    </row>
    <row r="264" spans="1:10" x14ac:dyDescent="0.25">
      <c r="A264" s="2">
        <v>263</v>
      </c>
      <c r="B264" s="2" t="s">
        <v>81</v>
      </c>
      <c r="C264" s="3">
        <v>46087.931653298598</v>
      </c>
      <c r="D264" s="2" t="s">
        <v>82</v>
      </c>
      <c r="E264" s="2" t="s">
        <v>22</v>
      </c>
      <c r="F264" s="2" t="s">
        <v>83</v>
      </c>
      <c r="G264" s="5" t="s">
        <v>9</v>
      </c>
      <c r="H264" s="5" t="s">
        <v>14</v>
      </c>
      <c r="I264" s="5">
        <v>28</v>
      </c>
      <c r="J264" s="5"/>
    </row>
    <row r="265" spans="1:10" x14ac:dyDescent="0.25">
      <c r="A265" s="2">
        <v>264</v>
      </c>
      <c r="B265" s="2" t="s">
        <v>55</v>
      </c>
      <c r="C265" s="3">
        <v>46087.964265775503</v>
      </c>
      <c r="D265" s="2" t="s">
        <v>56</v>
      </c>
      <c r="E265" s="2" t="s">
        <v>36</v>
      </c>
      <c r="F265" s="2" t="s">
        <v>57</v>
      </c>
      <c r="G265" s="5" t="s">
        <v>9</v>
      </c>
      <c r="H265" s="5" t="s">
        <v>38</v>
      </c>
      <c r="I265" s="5">
        <v>34</v>
      </c>
      <c r="J265" s="5">
        <v>1</v>
      </c>
    </row>
    <row r="266" spans="1:10" x14ac:dyDescent="0.25">
      <c r="A266" s="2">
        <v>265</v>
      </c>
      <c r="B266" s="2" t="s">
        <v>812</v>
      </c>
      <c r="C266" s="3">
        <v>46086.760898101798</v>
      </c>
      <c r="D266" s="2" t="s">
        <v>813</v>
      </c>
      <c r="E266" s="2" t="s">
        <v>22</v>
      </c>
      <c r="F266" s="2" t="s">
        <v>451</v>
      </c>
      <c r="G266" s="5" t="s">
        <v>9</v>
      </c>
      <c r="H266" s="5" t="s">
        <v>14</v>
      </c>
      <c r="I266" s="5">
        <v>20</v>
      </c>
      <c r="J266" s="5"/>
    </row>
    <row r="267" spans="1:10" x14ac:dyDescent="0.25">
      <c r="A267" s="2">
        <v>266</v>
      </c>
      <c r="B267" s="2" t="s">
        <v>370</v>
      </c>
      <c r="C267" s="3">
        <v>46087.485919884297</v>
      </c>
      <c r="D267" s="2" t="s">
        <v>371</v>
      </c>
      <c r="E267" s="2" t="s">
        <v>12</v>
      </c>
      <c r="F267" s="2" t="s">
        <v>372</v>
      </c>
      <c r="G267" s="5" t="s">
        <v>9</v>
      </c>
      <c r="H267" s="5" t="s">
        <v>14</v>
      </c>
      <c r="I267" s="5">
        <v>25</v>
      </c>
      <c r="J267" s="5"/>
    </row>
    <row r="268" spans="1:10" x14ac:dyDescent="0.25">
      <c r="A268" s="2">
        <v>267</v>
      </c>
      <c r="B268" s="2" t="s">
        <v>86</v>
      </c>
      <c r="C268" s="3">
        <v>46087.929065914403</v>
      </c>
      <c r="D268" s="2" t="s">
        <v>76</v>
      </c>
      <c r="E268" s="2" t="s">
        <v>12</v>
      </c>
      <c r="F268" s="2" t="s">
        <v>77</v>
      </c>
      <c r="G268" s="5" t="s">
        <v>9</v>
      </c>
      <c r="H268" s="5" t="s">
        <v>14</v>
      </c>
      <c r="I268" s="5">
        <v>3</v>
      </c>
      <c r="J268" s="5"/>
    </row>
    <row r="269" spans="1:10" x14ac:dyDescent="0.25">
      <c r="A269" s="2">
        <v>268</v>
      </c>
      <c r="B269" s="2" t="s">
        <v>482</v>
      </c>
      <c r="C269" s="3">
        <v>46087.429612951397</v>
      </c>
      <c r="D269" s="2" t="s">
        <v>483</v>
      </c>
      <c r="E269" s="2" t="s">
        <v>12</v>
      </c>
      <c r="F269" s="2" t="s">
        <v>484</v>
      </c>
      <c r="G269" s="5" t="s">
        <v>9</v>
      </c>
      <c r="H269" s="5" t="s">
        <v>14</v>
      </c>
      <c r="I269" s="5">
        <v>6</v>
      </c>
      <c r="J269" s="5"/>
    </row>
    <row r="270" spans="1:10" x14ac:dyDescent="0.25">
      <c r="A270" s="2">
        <v>269</v>
      </c>
      <c r="B270" s="2" t="s">
        <v>158</v>
      </c>
      <c r="C270" s="3">
        <v>46087.770936111097</v>
      </c>
      <c r="D270" s="2" t="s">
        <v>159</v>
      </c>
      <c r="E270" s="2" t="s">
        <v>160</v>
      </c>
      <c r="F270" s="2" t="s">
        <v>161</v>
      </c>
      <c r="G270" s="5" t="s">
        <v>9</v>
      </c>
      <c r="H270" s="5" t="s">
        <v>38</v>
      </c>
      <c r="I270" s="5">
        <v>20</v>
      </c>
      <c r="J270" s="5"/>
    </row>
    <row r="271" spans="1:10" x14ac:dyDescent="0.25">
      <c r="A271" s="2">
        <v>270</v>
      </c>
      <c r="B271" s="2" t="s">
        <v>1301</v>
      </c>
      <c r="C271" s="3">
        <v>46086.430139374999</v>
      </c>
      <c r="D271" s="2" t="s">
        <v>1302</v>
      </c>
      <c r="E271" s="2" t="s">
        <v>60</v>
      </c>
      <c r="F271" s="2" t="s">
        <v>1303</v>
      </c>
      <c r="G271" s="5" t="s">
        <v>9</v>
      </c>
      <c r="H271" s="5" t="s">
        <v>14</v>
      </c>
      <c r="I271" s="5">
        <v>9</v>
      </c>
      <c r="J271" s="5"/>
    </row>
    <row r="272" spans="1:10" x14ac:dyDescent="0.25">
      <c r="A272" s="2">
        <v>271</v>
      </c>
      <c r="B272" s="2" t="s">
        <v>1078</v>
      </c>
      <c r="C272" s="3">
        <v>46086.583944340302</v>
      </c>
      <c r="D272" s="2" t="s">
        <v>1079</v>
      </c>
      <c r="E272" s="2" t="s">
        <v>60</v>
      </c>
      <c r="F272" s="2" t="s">
        <v>113</v>
      </c>
      <c r="G272" s="5" t="s">
        <v>9</v>
      </c>
      <c r="H272" s="5" t="s">
        <v>14</v>
      </c>
      <c r="I272" s="5">
        <v>8</v>
      </c>
      <c r="J272" s="5"/>
    </row>
    <row r="273" spans="1:10" x14ac:dyDescent="0.25">
      <c r="A273" s="2">
        <v>272</v>
      </c>
      <c r="B273" s="2" t="s">
        <v>983</v>
      </c>
      <c r="C273" s="3">
        <v>46086.619805034701</v>
      </c>
      <c r="D273" s="2" t="s">
        <v>984</v>
      </c>
      <c r="E273" s="2" t="s">
        <v>60</v>
      </c>
      <c r="F273" s="2" t="s">
        <v>985</v>
      </c>
      <c r="G273" s="5" t="s">
        <v>9</v>
      </c>
      <c r="H273" s="5" t="s">
        <v>14</v>
      </c>
      <c r="I273" s="5">
        <v>10</v>
      </c>
      <c r="J273" s="5"/>
    </row>
    <row r="274" spans="1:10" x14ac:dyDescent="0.25">
      <c r="A274" s="2">
        <v>273</v>
      </c>
      <c r="B274" s="2" t="s">
        <v>878</v>
      </c>
      <c r="C274" s="3">
        <v>46086.710854131903</v>
      </c>
      <c r="D274" s="2" t="s">
        <v>879</v>
      </c>
      <c r="E274" s="2" t="s">
        <v>17</v>
      </c>
      <c r="F274" s="2" t="s">
        <v>271</v>
      </c>
      <c r="G274" s="5" t="s">
        <v>9</v>
      </c>
      <c r="H274" s="5" t="s">
        <v>14</v>
      </c>
      <c r="I274" s="5">
        <v>28</v>
      </c>
      <c r="J274" s="5"/>
    </row>
    <row r="275" spans="1:10" x14ac:dyDescent="0.25">
      <c r="A275" s="2">
        <v>274</v>
      </c>
      <c r="B275" s="2" t="s">
        <v>377</v>
      </c>
      <c r="C275" s="3">
        <v>46087.483089178197</v>
      </c>
      <c r="D275" s="2" t="s">
        <v>378</v>
      </c>
      <c r="E275" s="2" t="s">
        <v>22</v>
      </c>
      <c r="F275" s="2" t="s">
        <v>45</v>
      </c>
      <c r="G275" s="5" t="s">
        <v>9</v>
      </c>
      <c r="H275" s="5" t="s">
        <v>14</v>
      </c>
      <c r="I275" s="5">
        <v>9</v>
      </c>
      <c r="J275" s="5"/>
    </row>
    <row r="276" spans="1:10" x14ac:dyDescent="0.25">
      <c r="A276" s="2">
        <v>275</v>
      </c>
      <c r="B276" s="2" t="s">
        <v>1307</v>
      </c>
      <c r="C276" s="3">
        <v>46086.428692268499</v>
      </c>
      <c r="D276" s="2" t="s">
        <v>1308</v>
      </c>
      <c r="E276" s="2" t="s">
        <v>12</v>
      </c>
      <c r="F276" s="2" t="s">
        <v>1202</v>
      </c>
      <c r="G276" s="5" t="s">
        <v>9</v>
      </c>
      <c r="H276" s="5" t="s">
        <v>14</v>
      </c>
      <c r="I276" s="5">
        <v>26</v>
      </c>
      <c r="J276" s="5"/>
    </row>
    <row r="277" spans="1:10" x14ac:dyDescent="0.25">
      <c r="A277" s="2">
        <v>276</v>
      </c>
      <c r="B277" s="2" t="s">
        <v>406</v>
      </c>
      <c r="C277" s="3">
        <v>46087.479901423598</v>
      </c>
      <c r="D277" s="2" t="s">
        <v>407</v>
      </c>
      <c r="E277" s="2" t="s">
        <v>12</v>
      </c>
      <c r="F277" s="2" t="s">
        <v>45</v>
      </c>
      <c r="G277" s="5" t="s">
        <v>9</v>
      </c>
      <c r="H277" s="5" t="s">
        <v>14</v>
      </c>
      <c r="I277" s="5">
        <v>12</v>
      </c>
      <c r="J277" s="5"/>
    </row>
    <row r="278" spans="1:10" x14ac:dyDescent="0.25">
      <c r="A278" s="2">
        <v>277</v>
      </c>
      <c r="B278" s="2" t="s">
        <v>569</v>
      </c>
      <c r="C278" s="3">
        <v>46087.061412476898</v>
      </c>
      <c r="D278" s="2" t="s">
        <v>570</v>
      </c>
      <c r="E278" s="2" t="s">
        <v>17</v>
      </c>
      <c r="F278" s="2" t="s">
        <v>271</v>
      </c>
      <c r="G278" s="5" t="s">
        <v>9</v>
      </c>
      <c r="H278" s="5" t="s">
        <v>14</v>
      </c>
      <c r="I278" s="5">
        <v>31</v>
      </c>
      <c r="J278" s="5">
        <v>3</v>
      </c>
    </row>
    <row r="279" spans="1:10" x14ac:dyDescent="0.25">
      <c r="A279" s="2">
        <v>278</v>
      </c>
      <c r="B279" s="2" t="s">
        <v>429</v>
      </c>
      <c r="C279" s="3">
        <v>46087.458888993096</v>
      </c>
      <c r="D279" s="2" t="s">
        <v>430</v>
      </c>
      <c r="E279" s="2" t="s">
        <v>12</v>
      </c>
      <c r="F279" s="2" t="s">
        <v>431</v>
      </c>
      <c r="G279" s="5" t="s">
        <v>9</v>
      </c>
      <c r="H279" s="5" t="s">
        <v>14</v>
      </c>
      <c r="I279" s="5">
        <v>27</v>
      </c>
      <c r="J279" s="5"/>
    </row>
    <row r="280" spans="1:10" x14ac:dyDescent="0.25">
      <c r="A280" s="2">
        <v>279</v>
      </c>
      <c r="B280" s="2" t="s">
        <v>719</v>
      </c>
      <c r="C280" s="3">
        <v>46086.816326620399</v>
      </c>
      <c r="D280" s="2" t="s">
        <v>720</v>
      </c>
      <c r="E280" s="2" t="s">
        <v>60</v>
      </c>
      <c r="F280" s="2" t="s">
        <v>721</v>
      </c>
      <c r="G280" s="5" t="s">
        <v>9</v>
      </c>
      <c r="H280" s="5" t="s">
        <v>14</v>
      </c>
      <c r="I280" s="5">
        <v>25</v>
      </c>
      <c r="J280" s="5"/>
    </row>
    <row r="281" spans="1:10" x14ac:dyDescent="0.25">
      <c r="A281" s="2">
        <v>280</v>
      </c>
      <c r="B281" s="2" t="s">
        <v>1215</v>
      </c>
      <c r="C281" s="3">
        <v>46086.489906898103</v>
      </c>
      <c r="D281" s="2" t="s">
        <v>1216</v>
      </c>
      <c r="E281" s="2" t="s">
        <v>60</v>
      </c>
      <c r="F281" s="2" t="s">
        <v>319</v>
      </c>
      <c r="G281" s="5" t="s">
        <v>9</v>
      </c>
      <c r="H281" s="5" t="s">
        <v>14</v>
      </c>
      <c r="I281" s="5">
        <v>15</v>
      </c>
      <c r="J281" s="5"/>
    </row>
    <row r="282" spans="1:10" x14ac:dyDescent="0.25">
      <c r="A282" s="2">
        <v>281</v>
      </c>
      <c r="B282" s="2" t="s">
        <v>852</v>
      </c>
      <c r="C282" s="3">
        <v>46086.7366451505</v>
      </c>
      <c r="D282" s="2" t="s">
        <v>853</v>
      </c>
      <c r="E282" s="2" t="s">
        <v>22</v>
      </c>
      <c r="F282" s="2" t="s">
        <v>468</v>
      </c>
      <c r="G282" s="5" t="s">
        <v>9</v>
      </c>
      <c r="H282" s="5" t="s">
        <v>14</v>
      </c>
      <c r="I282" s="5">
        <v>26</v>
      </c>
      <c r="J282" s="5"/>
    </row>
    <row r="283" spans="1:10" x14ac:dyDescent="0.25">
      <c r="A283" s="2">
        <v>282</v>
      </c>
      <c r="B283" s="2" t="s">
        <v>92</v>
      </c>
      <c r="C283" s="3">
        <v>46087.921566689802</v>
      </c>
      <c r="D283" s="2" t="s">
        <v>93</v>
      </c>
      <c r="E283" s="2" t="s">
        <v>60</v>
      </c>
      <c r="F283" s="2" t="s">
        <v>94</v>
      </c>
      <c r="G283" s="5" t="s">
        <v>9</v>
      </c>
      <c r="H283" s="5" t="s">
        <v>14</v>
      </c>
      <c r="I283" s="5">
        <v>0</v>
      </c>
      <c r="J283" s="5"/>
    </row>
    <row r="284" spans="1:10" x14ac:dyDescent="0.25">
      <c r="A284" s="2">
        <v>283</v>
      </c>
      <c r="B284" s="2" t="s">
        <v>307</v>
      </c>
      <c r="C284" s="3">
        <v>46087.531699745399</v>
      </c>
      <c r="D284" s="2" t="s">
        <v>308</v>
      </c>
      <c r="E284" s="2" t="s">
        <v>60</v>
      </c>
      <c r="F284" s="2" t="s">
        <v>309</v>
      </c>
      <c r="G284" s="5" t="s">
        <v>9</v>
      </c>
      <c r="H284" s="5" t="s">
        <v>14</v>
      </c>
      <c r="I284" s="5">
        <v>8</v>
      </c>
      <c r="J284" s="5"/>
    </row>
    <row r="285" spans="1:10" x14ac:dyDescent="0.25">
      <c r="A285" s="2">
        <v>284</v>
      </c>
      <c r="B285" s="2" t="s">
        <v>1012</v>
      </c>
      <c r="C285" s="3">
        <v>46086.614626898103</v>
      </c>
      <c r="D285" s="2" t="s">
        <v>1013</v>
      </c>
      <c r="E285" s="2" t="s">
        <v>22</v>
      </c>
      <c r="F285" s="2" t="s">
        <v>468</v>
      </c>
      <c r="G285" s="5" t="s">
        <v>9</v>
      </c>
      <c r="H285" s="5" t="s">
        <v>14</v>
      </c>
      <c r="I285" s="5">
        <v>23</v>
      </c>
      <c r="J285" s="5"/>
    </row>
    <row r="286" spans="1:10" x14ac:dyDescent="0.25">
      <c r="A286" s="2">
        <v>285</v>
      </c>
      <c r="B286" s="2" t="s">
        <v>702</v>
      </c>
      <c r="C286" s="3">
        <v>46086.831852256902</v>
      </c>
      <c r="D286" s="2" t="s">
        <v>703</v>
      </c>
      <c r="E286" s="2" t="s">
        <v>12</v>
      </c>
      <c r="F286" s="2" t="s">
        <v>532</v>
      </c>
      <c r="G286" s="5" t="s">
        <v>9</v>
      </c>
      <c r="H286" s="5" t="s">
        <v>14</v>
      </c>
      <c r="I286" s="5">
        <v>20</v>
      </c>
      <c r="J286" s="5"/>
    </row>
    <row r="287" spans="1:10" x14ac:dyDescent="0.25">
      <c r="A287" s="2">
        <v>286</v>
      </c>
      <c r="B287" s="2" t="s">
        <v>869</v>
      </c>
      <c r="C287" s="3">
        <v>46086.712859479201</v>
      </c>
      <c r="D287" s="2" t="s">
        <v>870</v>
      </c>
      <c r="E287" s="2" t="s">
        <v>22</v>
      </c>
      <c r="F287" s="2" t="s">
        <v>451</v>
      </c>
      <c r="G287" s="5" t="s">
        <v>9</v>
      </c>
      <c r="H287" s="5" t="s">
        <v>14</v>
      </c>
      <c r="I287" s="5">
        <v>25</v>
      </c>
      <c r="J287" s="5"/>
    </row>
    <row r="288" spans="1:10" x14ac:dyDescent="0.25">
      <c r="A288" s="2">
        <v>287</v>
      </c>
      <c r="B288" s="2" t="s">
        <v>950</v>
      </c>
      <c r="C288" s="3">
        <v>46086.634147580997</v>
      </c>
      <c r="D288" s="2" t="s">
        <v>951</v>
      </c>
      <c r="E288" s="2" t="s">
        <v>22</v>
      </c>
      <c r="F288" s="2" t="s">
        <v>111</v>
      </c>
      <c r="G288" s="5" t="s">
        <v>9</v>
      </c>
      <c r="H288" s="5" t="s">
        <v>14</v>
      </c>
      <c r="I288" s="5">
        <v>10</v>
      </c>
      <c r="J288" s="5"/>
    </row>
    <row r="289" spans="1:10" x14ac:dyDescent="0.25">
      <c r="A289" s="2">
        <v>288</v>
      </c>
      <c r="B289" s="2" t="s">
        <v>859</v>
      </c>
      <c r="C289" s="3">
        <v>46086.727100393502</v>
      </c>
      <c r="D289" s="2" t="s">
        <v>860</v>
      </c>
      <c r="E289" s="2" t="s">
        <v>22</v>
      </c>
      <c r="F289" s="2" t="s">
        <v>861</v>
      </c>
      <c r="G289" s="5" t="s">
        <v>9</v>
      </c>
      <c r="H289" s="5" t="s">
        <v>14</v>
      </c>
      <c r="I289" s="5">
        <v>26</v>
      </c>
      <c r="J289" s="5"/>
    </row>
    <row r="290" spans="1:10" x14ac:dyDescent="0.25">
      <c r="A290" s="2">
        <v>289</v>
      </c>
      <c r="B290" s="2" t="s">
        <v>183</v>
      </c>
      <c r="C290" s="3">
        <v>46087.750198125002</v>
      </c>
      <c r="D290" s="2" t="s">
        <v>184</v>
      </c>
      <c r="E290" s="2" t="s">
        <v>22</v>
      </c>
      <c r="F290" s="2" t="s">
        <v>33</v>
      </c>
      <c r="G290" s="5" t="s">
        <v>9</v>
      </c>
      <c r="H290" s="5" t="s">
        <v>14</v>
      </c>
      <c r="I290" s="5">
        <v>30</v>
      </c>
      <c r="J290" s="5">
        <v>3</v>
      </c>
    </row>
    <row r="291" spans="1:10" x14ac:dyDescent="0.25">
      <c r="A291" s="2">
        <v>290</v>
      </c>
      <c r="B291" s="2" t="s">
        <v>153</v>
      </c>
      <c r="C291" s="3">
        <v>46087.776659016199</v>
      </c>
      <c r="D291" s="2" t="s">
        <v>154</v>
      </c>
      <c r="E291" s="2" t="s">
        <v>12</v>
      </c>
      <c r="F291" s="2" t="s">
        <v>155</v>
      </c>
      <c r="G291" s="5" t="s">
        <v>9</v>
      </c>
      <c r="H291" s="5" t="s">
        <v>14</v>
      </c>
      <c r="I291" s="5">
        <v>30</v>
      </c>
      <c r="J291" s="5">
        <v>3</v>
      </c>
    </row>
    <row r="292" spans="1:10" x14ac:dyDescent="0.25">
      <c r="A292" s="2">
        <v>291</v>
      </c>
      <c r="B292" s="2" t="s">
        <v>478</v>
      </c>
      <c r="C292" s="3">
        <v>46087.430313981502</v>
      </c>
      <c r="D292" s="2" t="s">
        <v>479</v>
      </c>
      <c r="E292" s="2" t="s">
        <v>22</v>
      </c>
      <c r="F292" s="2" t="s">
        <v>454</v>
      </c>
      <c r="G292" s="5" t="s">
        <v>9</v>
      </c>
      <c r="H292" s="5" t="s">
        <v>14</v>
      </c>
      <c r="I292" s="5">
        <v>23</v>
      </c>
      <c r="J292" s="5"/>
    </row>
    <row r="293" spans="1:10" x14ac:dyDescent="0.25">
      <c r="A293" s="2">
        <v>292</v>
      </c>
      <c r="B293" s="2" t="s">
        <v>326</v>
      </c>
      <c r="C293" s="3">
        <v>46087.522108067104</v>
      </c>
      <c r="D293" s="2" t="s">
        <v>327</v>
      </c>
      <c r="E293" s="2" t="s">
        <v>12</v>
      </c>
      <c r="F293" s="2" t="s">
        <v>309</v>
      </c>
      <c r="G293" s="5" t="s">
        <v>9</v>
      </c>
      <c r="H293" s="5" t="s">
        <v>14</v>
      </c>
      <c r="I293" s="5">
        <v>5</v>
      </c>
      <c r="J293" s="5"/>
    </row>
    <row r="294" spans="1:10" x14ac:dyDescent="0.25">
      <c r="A294" s="2">
        <v>293</v>
      </c>
      <c r="B294" s="2" t="s">
        <v>328</v>
      </c>
      <c r="C294" s="3">
        <v>46087.518166261601</v>
      </c>
      <c r="D294" s="2" t="s">
        <v>329</v>
      </c>
      <c r="E294" s="2" t="s">
        <v>12</v>
      </c>
      <c r="F294" s="2" t="s">
        <v>330</v>
      </c>
      <c r="G294" s="5" t="s">
        <v>9</v>
      </c>
      <c r="H294" s="5" t="s">
        <v>14</v>
      </c>
      <c r="I294" s="5">
        <v>7</v>
      </c>
      <c r="J294" s="5"/>
    </row>
    <row r="295" spans="1:10" x14ac:dyDescent="0.25">
      <c r="A295" s="2">
        <v>294</v>
      </c>
      <c r="B295" s="2" t="s">
        <v>978</v>
      </c>
      <c r="C295" s="3">
        <v>46086.620659004599</v>
      </c>
      <c r="D295" s="2" t="s">
        <v>979</v>
      </c>
      <c r="E295" s="2" t="s">
        <v>22</v>
      </c>
      <c r="F295" s="2" t="s">
        <v>451</v>
      </c>
      <c r="G295" s="5" t="s">
        <v>9</v>
      </c>
      <c r="H295" s="5" t="s">
        <v>14</v>
      </c>
      <c r="I295" s="5">
        <v>27</v>
      </c>
      <c r="J295" s="5"/>
    </row>
    <row r="296" spans="1:10" x14ac:dyDescent="0.25">
      <c r="A296" s="2">
        <v>295</v>
      </c>
      <c r="B296" s="2" t="s">
        <v>1119</v>
      </c>
      <c r="C296" s="3">
        <v>46086.531138217601</v>
      </c>
      <c r="D296" s="2" t="s">
        <v>1120</v>
      </c>
      <c r="E296" s="2" t="s">
        <v>22</v>
      </c>
      <c r="F296" s="2" t="s">
        <v>94</v>
      </c>
      <c r="G296" s="5" t="s">
        <v>9</v>
      </c>
      <c r="H296" s="5" t="s">
        <v>14</v>
      </c>
      <c r="I296" s="5">
        <v>14</v>
      </c>
      <c r="J296" s="5"/>
    </row>
    <row r="297" spans="1:10" x14ac:dyDescent="0.25">
      <c r="A297" s="2">
        <v>296</v>
      </c>
      <c r="B297" s="2" t="s">
        <v>25</v>
      </c>
      <c r="C297" s="3">
        <v>46087.989641330998</v>
      </c>
      <c r="D297" s="2" t="s">
        <v>26</v>
      </c>
      <c r="E297" s="2" t="s">
        <v>22</v>
      </c>
      <c r="F297" s="2" t="s">
        <v>27</v>
      </c>
      <c r="G297" s="5" t="s">
        <v>9</v>
      </c>
      <c r="H297" s="5" t="s">
        <v>14</v>
      </c>
      <c r="I297" s="5">
        <v>24</v>
      </c>
      <c r="J297" s="5"/>
    </row>
    <row r="298" spans="1:10" x14ac:dyDescent="0.25">
      <c r="A298" s="2">
        <v>297</v>
      </c>
      <c r="B298" s="2" t="s">
        <v>918</v>
      </c>
      <c r="C298" s="3">
        <v>46086.653032812501</v>
      </c>
      <c r="D298" s="2" t="s">
        <v>919</v>
      </c>
      <c r="E298" s="2" t="s">
        <v>22</v>
      </c>
      <c r="F298" s="2" t="s">
        <v>920</v>
      </c>
      <c r="G298" s="5" t="s">
        <v>9</v>
      </c>
      <c r="H298" s="5" t="s">
        <v>14</v>
      </c>
      <c r="I298" s="5">
        <v>19</v>
      </c>
      <c r="J298" s="5"/>
    </row>
    <row r="299" spans="1:10" x14ac:dyDescent="0.25">
      <c r="A299" s="2">
        <v>298</v>
      </c>
      <c r="B299" s="2" t="s">
        <v>882</v>
      </c>
      <c r="C299" s="3">
        <v>46086.709288726903</v>
      </c>
      <c r="D299" s="2" t="s">
        <v>883</v>
      </c>
      <c r="E299" s="2" t="s">
        <v>12</v>
      </c>
      <c r="F299" s="2" t="s">
        <v>884</v>
      </c>
      <c r="G299" s="5" t="s">
        <v>9</v>
      </c>
      <c r="H299" s="5" t="s">
        <v>14</v>
      </c>
      <c r="I299" s="5">
        <v>23</v>
      </c>
      <c r="J299" s="5"/>
    </row>
    <row r="300" spans="1:10" x14ac:dyDescent="0.25">
      <c r="A300" s="2">
        <v>299</v>
      </c>
      <c r="B300" s="2" t="s">
        <v>626</v>
      </c>
      <c r="C300" s="3">
        <v>46086.946173599499</v>
      </c>
      <c r="D300" s="2" t="s">
        <v>627</v>
      </c>
      <c r="E300" s="2" t="s">
        <v>17</v>
      </c>
      <c r="F300" s="2" t="s">
        <v>75</v>
      </c>
      <c r="G300" s="5" t="s">
        <v>9</v>
      </c>
      <c r="H300" s="5" t="s">
        <v>14</v>
      </c>
      <c r="I300" s="5">
        <v>26</v>
      </c>
      <c r="J300" s="5"/>
    </row>
    <row r="301" spans="1:10" x14ac:dyDescent="0.25">
      <c r="A301" s="2">
        <v>300</v>
      </c>
      <c r="B301" s="2" t="s">
        <v>681</v>
      </c>
      <c r="C301" s="3">
        <v>46086.881101088002</v>
      </c>
      <c r="D301" s="2" t="s">
        <v>682</v>
      </c>
      <c r="E301" s="2" t="s">
        <v>22</v>
      </c>
      <c r="F301" s="2" t="s">
        <v>108</v>
      </c>
      <c r="G301" s="5" t="s">
        <v>9</v>
      </c>
      <c r="H301" s="5" t="s">
        <v>14</v>
      </c>
      <c r="I301" s="5">
        <v>25</v>
      </c>
      <c r="J301" s="5"/>
    </row>
    <row r="302" spans="1:10" x14ac:dyDescent="0.25">
      <c r="A302" s="2">
        <v>301</v>
      </c>
      <c r="B302" s="2" t="s">
        <v>1239</v>
      </c>
      <c r="C302" s="3">
        <v>46086.485610196803</v>
      </c>
      <c r="D302" s="2" t="s">
        <v>1240</v>
      </c>
      <c r="E302" s="2" t="s">
        <v>12</v>
      </c>
      <c r="F302" s="2" t="s">
        <v>1241</v>
      </c>
      <c r="G302" s="5" t="s">
        <v>9</v>
      </c>
      <c r="H302" s="5" t="s">
        <v>14</v>
      </c>
      <c r="I302" s="5">
        <v>8</v>
      </c>
      <c r="J302" s="5"/>
    </row>
    <row r="303" spans="1:10" x14ac:dyDescent="0.25">
      <c r="A303" s="2">
        <v>302</v>
      </c>
      <c r="B303" s="2" t="s">
        <v>567</v>
      </c>
      <c r="C303" s="3">
        <v>46087.070868703697</v>
      </c>
      <c r="D303" s="2" t="s">
        <v>568</v>
      </c>
      <c r="E303" s="2" t="s">
        <v>60</v>
      </c>
      <c r="F303" s="2" t="s">
        <v>195</v>
      </c>
      <c r="G303" s="5" t="s">
        <v>9</v>
      </c>
      <c r="H303" s="5" t="s">
        <v>38</v>
      </c>
      <c r="I303" s="5">
        <v>32</v>
      </c>
      <c r="J303" s="5">
        <v>2</v>
      </c>
    </row>
    <row r="304" spans="1:10" x14ac:dyDescent="0.25">
      <c r="A304" s="2">
        <v>303</v>
      </c>
      <c r="B304" s="2" t="s">
        <v>513</v>
      </c>
      <c r="C304" s="3">
        <v>46087.400398784703</v>
      </c>
      <c r="D304" s="2" t="s">
        <v>514</v>
      </c>
      <c r="E304" s="2" t="s">
        <v>22</v>
      </c>
      <c r="F304" s="2" t="s">
        <v>515</v>
      </c>
      <c r="G304" s="5" t="s">
        <v>9</v>
      </c>
      <c r="H304" s="5" t="s">
        <v>14</v>
      </c>
      <c r="I304" s="5">
        <v>23</v>
      </c>
      <c r="J304" s="5"/>
    </row>
    <row r="305" spans="1:10" x14ac:dyDescent="0.25">
      <c r="A305" s="2">
        <v>304</v>
      </c>
      <c r="B305" s="2" t="s">
        <v>1023</v>
      </c>
      <c r="C305" s="3">
        <v>46086.613021724501</v>
      </c>
      <c r="D305" s="2" t="s">
        <v>1024</v>
      </c>
      <c r="E305" s="2" t="s">
        <v>22</v>
      </c>
      <c r="F305" s="2" t="s">
        <v>1025</v>
      </c>
      <c r="G305" s="5" t="s">
        <v>9</v>
      </c>
      <c r="H305" s="5" t="s">
        <v>14</v>
      </c>
      <c r="I305" s="5">
        <v>26</v>
      </c>
      <c r="J305" s="5"/>
    </row>
    <row r="306" spans="1:10" x14ac:dyDescent="0.25">
      <c r="A306" s="2">
        <v>305</v>
      </c>
      <c r="B306" s="2" t="s">
        <v>244</v>
      </c>
      <c r="C306" s="3">
        <v>46087.660065428201</v>
      </c>
      <c r="D306" s="2" t="s">
        <v>245</v>
      </c>
      <c r="E306" s="2" t="s">
        <v>22</v>
      </c>
      <c r="F306" s="2" t="s">
        <v>33</v>
      </c>
      <c r="G306" s="5" t="s">
        <v>9</v>
      </c>
      <c r="H306" s="5" t="s">
        <v>14</v>
      </c>
      <c r="I306" s="5">
        <v>25</v>
      </c>
      <c r="J306" s="5"/>
    </row>
    <row r="307" spans="1:10" x14ac:dyDescent="0.25">
      <c r="A307" s="2">
        <v>306</v>
      </c>
      <c r="B307" s="2" t="s">
        <v>1014</v>
      </c>
      <c r="C307" s="3">
        <v>46086.614009340301</v>
      </c>
      <c r="D307" s="2" t="s">
        <v>1015</v>
      </c>
      <c r="E307" s="2" t="s">
        <v>12</v>
      </c>
      <c r="F307" s="2" t="s">
        <v>468</v>
      </c>
      <c r="G307" s="5" t="s">
        <v>9</v>
      </c>
      <c r="H307" s="5" t="s">
        <v>14</v>
      </c>
      <c r="I307" s="5">
        <v>21</v>
      </c>
      <c r="J307" s="5"/>
    </row>
    <row r="308" spans="1:10" x14ac:dyDescent="0.25">
      <c r="A308" s="2">
        <v>307</v>
      </c>
      <c r="B308" s="2" t="s">
        <v>367</v>
      </c>
      <c r="C308" s="3">
        <v>46087.486110405101</v>
      </c>
      <c r="D308" s="2" t="s">
        <v>368</v>
      </c>
      <c r="E308" s="2" t="s">
        <v>12</v>
      </c>
      <c r="F308" s="2" t="s">
        <v>369</v>
      </c>
      <c r="G308" s="5" t="s">
        <v>9</v>
      </c>
      <c r="H308" s="5" t="s">
        <v>14</v>
      </c>
      <c r="I308" s="5">
        <v>23</v>
      </c>
      <c r="J308" s="5"/>
    </row>
    <row r="309" spans="1:10" x14ac:dyDescent="0.25">
      <c r="A309" s="2">
        <v>308</v>
      </c>
      <c r="B309" s="2" t="s">
        <v>399</v>
      </c>
      <c r="C309" s="3">
        <v>46087.480541423603</v>
      </c>
      <c r="D309" s="2" t="s">
        <v>400</v>
      </c>
      <c r="E309" s="2" t="s">
        <v>22</v>
      </c>
      <c r="F309" s="2" t="s">
        <v>401</v>
      </c>
      <c r="G309" s="5" t="s">
        <v>9</v>
      </c>
      <c r="H309" s="5" t="s">
        <v>14</v>
      </c>
      <c r="I309" s="5">
        <v>25</v>
      </c>
      <c r="J309" s="5"/>
    </row>
    <row r="310" spans="1:10" x14ac:dyDescent="0.25">
      <c r="A310" s="2">
        <v>309</v>
      </c>
      <c r="B310" s="2" t="s">
        <v>1262</v>
      </c>
      <c r="C310" s="3">
        <v>46086.444384548602</v>
      </c>
      <c r="D310" s="2" t="s">
        <v>1263</v>
      </c>
      <c r="E310" s="2" t="s">
        <v>60</v>
      </c>
      <c r="F310" s="2" t="s">
        <v>1264</v>
      </c>
      <c r="G310" s="5" t="s">
        <v>42</v>
      </c>
      <c r="H310" s="5" t="s">
        <v>14</v>
      </c>
      <c r="I310" s="5">
        <v>22</v>
      </c>
      <c r="J310" s="5"/>
    </row>
    <row r="311" spans="1:10" x14ac:dyDescent="0.25">
      <c r="A311" s="2">
        <v>310</v>
      </c>
      <c r="B311" s="2" t="s">
        <v>1355</v>
      </c>
      <c r="C311" s="3">
        <v>46086.404912847203</v>
      </c>
      <c r="D311" s="2" t="s">
        <v>1356</v>
      </c>
      <c r="E311" s="2" t="s">
        <v>60</v>
      </c>
      <c r="F311" s="2" t="s">
        <v>1357</v>
      </c>
      <c r="G311" s="5" t="s">
        <v>9</v>
      </c>
      <c r="H311" s="5" t="s">
        <v>14</v>
      </c>
      <c r="I311" s="5">
        <v>25</v>
      </c>
      <c r="J311" s="5"/>
    </row>
    <row r="312" spans="1:10" x14ac:dyDescent="0.25">
      <c r="A312" s="2">
        <v>311</v>
      </c>
      <c r="B312" s="2" t="s">
        <v>302</v>
      </c>
      <c r="C312" s="3">
        <v>46087.533966122697</v>
      </c>
      <c r="D312" s="2" t="s">
        <v>1381</v>
      </c>
      <c r="E312" s="2" t="s">
        <v>60</v>
      </c>
      <c r="F312" s="2" t="s">
        <v>303</v>
      </c>
      <c r="G312" s="5" t="s">
        <v>9</v>
      </c>
      <c r="H312" s="5" t="s">
        <v>14</v>
      </c>
      <c r="I312" s="5">
        <v>24</v>
      </c>
      <c r="J312" s="5"/>
    </row>
    <row r="313" spans="1:10" x14ac:dyDescent="0.25">
      <c r="A313" s="2">
        <v>312</v>
      </c>
      <c r="B313" s="2" t="s">
        <v>146</v>
      </c>
      <c r="C313" s="3">
        <v>46087.787257743097</v>
      </c>
      <c r="D313" s="2" t="s">
        <v>147</v>
      </c>
      <c r="E313" s="2" t="s">
        <v>22</v>
      </c>
      <c r="F313" s="2" t="s">
        <v>33</v>
      </c>
      <c r="G313" s="5" t="s">
        <v>9</v>
      </c>
      <c r="H313" s="5" t="s">
        <v>14</v>
      </c>
      <c r="I313" s="5">
        <v>29</v>
      </c>
      <c r="J313" s="5"/>
    </row>
    <row r="314" spans="1:10" x14ac:dyDescent="0.25">
      <c r="A314" s="2">
        <v>313</v>
      </c>
      <c r="B314" s="2" t="s">
        <v>34</v>
      </c>
      <c r="C314" s="3">
        <v>46087.977020173603</v>
      </c>
      <c r="D314" s="2" t="s">
        <v>35</v>
      </c>
      <c r="E314" s="2" t="s">
        <v>36</v>
      </c>
      <c r="F314" s="2" t="s">
        <v>37</v>
      </c>
      <c r="G314" s="5" t="s">
        <v>9</v>
      </c>
      <c r="H314" s="5" t="s">
        <v>38</v>
      </c>
      <c r="I314" s="5">
        <v>34</v>
      </c>
      <c r="J314" s="5">
        <v>1</v>
      </c>
    </row>
    <row r="315" spans="1:10" x14ac:dyDescent="0.25">
      <c r="A315" s="2">
        <v>314</v>
      </c>
      <c r="B315" s="2" t="s">
        <v>334</v>
      </c>
      <c r="C315" s="3">
        <v>46087.517451736101</v>
      </c>
      <c r="D315" s="2" t="s">
        <v>335</v>
      </c>
      <c r="E315" s="2" t="s">
        <v>60</v>
      </c>
      <c r="F315" s="2" t="s">
        <v>336</v>
      </c>
      <c r="G315" s="5" t="s">
        <v>9</v>
      </c>
      <c r="H315" s="5" t="s">
        <v>14</v>
      </c>
      <c r="I315" s="5">
        <v>9</v>
      </c>
      <c r="J315" s="5"/>
    </row>
    <row r="316" spans="1:10" x14ac:dyDescent="0.25">
      <c r="A316" s="2">
        <v>315</v>
      </c>
      <c r="B316" s="2" t="s">
        <v>1030</v>
      </c>
      <c r="C316" s="3">
        <v>46086.612097175901</v>
      </c>
      <c r="D316" s="2" t="s">
        <v>1031</v>
      </c>
      <c r="E316" s="2" t="s">
        <v>60</v>
      </c>
      <c r="F316" s="2" t="s">
        <v>94</v>
      </c>
      <c r="G316" s="5" t="s">
        <v>9</v>
      </c>
      <c r="H316" s="5" t="s">
        <v>14</v>
      </c>
      <c r="I316" s="5">
        <v>16</v>
      </c>
      <c r="J316" s="5"/>
    </row>
    <row r="317" spans="1:10" x14ac:dyDescent="0.25">
      <c r="A317" s="2">
        <v>316</v>
      </c>
      <c r="B317" s="2" t="s">
        <v>362</v>
      </c>
      <c r="C317" s="3">
        <v>46087.487655787001</v>
      </c>
      <c r="D317" s="2" t="s">
        <v>363</v>
      </c>
      <c r="E317" s="2" t="s">
        <v>12</v>
      </c>
      <c r="F317" s="2" t="s">
        <v>143</v>
      </c>
      <c r="G317" s="5" t="s">
        <v>9</v>
      </c>
      <c r="H317" s="5" t="s">
        <v>14</v>
      </c>
      <c r="I317" s="5">
        <v>19</v>
      </c>
      <c r="J317" s="5"/>
    </row>
    <row r="318" spans="1:10" x14ac:dyDescent="0.25">
      <c r="A318" s="2">
        <v>317</v>
      </c>
      <c r="B318" s="2" t="s">
        <v>496</v>
      </c>
      <c r="C318" s="3">
        <v>46087.4098186806</v>
      </c>
      <c r="D318" s="2" t="s">
        <v>497</v>
      </c>
      <c r="E318" s="2" t="s">
        <v>22</v>
      </c>
      <c r="F318" s="2" t="s">
        <v>498</v>
      </c>
      <c r="G318" s="5" t="s">
        <v>9</v>
      </c>
      <c r="H318" s="5" t="s">
        <v>14</v>
      </c>
      <c r="I318" s="5">
        <v>29</v>
      </c>
      <c r="J318" s="5"/>
    </row>
    <row r="319" spans="1:10" x14ac:dyDescent="0.25">
      <c r="A319" s="2">
        <v>318</v>
      </c>
      <c r="B319" s="2" t="s">
        <v>331</v>
      </c>
      <c r="C319" s="3">
        <v>46087.5180415625</v>
      </c>
      <c r="D319" s="2" t="s">
        <v>332</v>
      </c>
      <c r="E319" s="2" t="s">
        <v>60</v>
      </c>
      <c r="F319" s="2" t="s">
        <v>333</v>
      </c>
      <c r="G319" s="5" t="s">
        <v>9</v>
      </c>
      <c r="H319" s="5" t="s">
        <v>14</v>
      </c>
      <c r="I319" s="5">
        <v>6</v>
      </c>
      <c r="J319" s="5"/>
    </row>
    <row r="320" spans="1:10" x14ac:dyDescent="0.25">
      <c r="A320" s="2">
        <v>319</v>
      </c>
      <c r="B320" s="2" t="s">
        <v>807</v>
      </c>
      <c r="C320" s="3">
        <v>46086.762312580999</v>
      </c>
      <c r="D320" s="2" t="s">
        <v>808</v>
      </c>
      <c r="E320" s="2" t="s">
        <v>12</v>
      </c>
      <c r="F320" s="2" t="s">
        <v>451</v>
      </c>
      <c r="G320" s="5" t="s">
        <v>9</v>
      </c>
      <c r="H320" s="5" t="s">
        <v>38</v>
      </c>
      <c r="I320" s="5">
        <v>24</v>
      </c>
      <c r="J320" s="5"/>
    </row>
    <row r="321" spans="1:10" x14ac:dyDescent="0.25">
      <c r="A321" s="2">
        <v>320</v>
      </c>
      <c r="B321" s="2" t="s">
        <v>127</v>
      </c>
      <c r="C321" s="3">
        <v>46087.824236030101</v>
      </c>
      <c r="D321" s="2" t="s">
        <v>128</v>
      </c>
      <c r="E321" s="2" t="s">
        <v>22</v>
      </c>
      <c r="F321" s="2" t="s">
        <v>129</v>
      </c>
      <c r="G321" s="5" t="s">
        <v>9</v>
      </c>
      <c r="H321" s="5" t="s">
        <v>14</v>
      </c>
      <c r="I321" s="5">
        <v>19</v>
      </c>
      <c r="J321" s="5"/>
    </row>
    <row r="322" spans="1:10" x14ac:dyDescent="0.25">
      <c r="A322" s="2">
        <v>321</v>
      </c>
      <c r="B322" s="2" t="s">
        <v>1129</v>
      </c>
      <c r="C322" s="3">
        <v>46086.517757222202</v>
      </c>
      <c r="D322" s="2" t="s">
        <v>1130</v>
      </c>
      <c r="E322" s="2" t="s">
        <v>755</v>
      </c>
      <c r="F322" s="2" t="s">
        <v>1131</v>
      </c>
      <c r="G322" s="5" t="s">
        <v>9</v>
      </c>
      <c r="H322" s="5" t="s">
        <v>14</v>
      </c>
      <c r="I322" s="5">
        <v>27</v>
      </c>
      <c r="J322" s="5"/>
    </row>
    <row r="323" spans="1:10" x14ac:dyDescent="0.25">
      <c r="A323" s="2">
        <v>322</v>
      </c>
      <c r="B323" s="2" t="s">
        <v>191</v>
      </c>
      <c r="C323" s="3">
        <v>46087.742036967597</v>
      </c>
      <c r="D323" s="2" t="s">
        <v>192</v>
      </c>
      <c r="E323" s="2" t="s">
        <v>22</v>
      </c>
      <c r="F323" s="2" t="s">
        <v>83</v>
      </c>
      <c r="G323" s="5" t="s">
        <v>9</v>
      </c>
      <c r="H323" s="5" t="s">
        <v>14</v>
      </c>
      <c r="I323" s="5">
        <v>24</v>
      </c>
      <c r="J323" s="5"/>
    </row>
    <row r="324" spans="1:10" x14ac:dyDescent="0.25">
      <c r="A324" s="2">
        <v>323</v>
      </c>
      <c r="B324" s="2" t="s">
        <v>95</v>
      </c>
      <c r="C324" s="3">
        <v>46087.919365416703</v>
      </c>
      <c r="D324" s="2" t="s">
        <v>96</v>
      </c>
      <c r="E324" s="2" t="s">
        <v>12</v>
      </c>
      <c r="F324" s="2" t="s">
        <v>97</v>
      </c>
      <c r="G324" s="5" t="s">
        <v>9</v>
      </c>
      <c r="H324" s="5" t="s">
        <v>14</v>
      </c>
      <c r="I324" s="5">
        <v>30</v>
      </c>
      <c r="J324" s="5">
        <v>3</v>
      </c>
    </row>
    <row r="325" spans="1:10" x14ac:dyDescent="0.25">
      <c r="A325" s="2">
        <v>324</v>
      </c>
      <c r="B325" s="2" t="s">
        <v>1289</v>
      </c>
      <c r="C325" s="3">
        <v>46086.437195636601</v>
      </c>
      <c r="D325" s="2" t="s">
        <v>1290</v>
      </c>
      <c r="E325" s="2" t="s">
        <v>60</v>
      </c>
      <c r="F325" s="2" t="s">
        <v>1291</v>
      </c>
      <c r="G325" s="5" t="s">
        <v>9</v>
      </c>
      <c r="H325" s="5" t="s">
        <v>14</v>
      </c>
      <c r="I325" s="5">
        <v>13</v>
      </c>
      <c r="J325" s="5"/>
    </row>
    <row r="326" spans="1:10" x14ac:dyDescent="0.25">
      <c r="A326" s="2">
        <v>325</v>
      </c>
      <c r="B326" s="2" t="s">
        <v>753</v>
      </c>
      <c r="C326" s="3">
        <v>46086.795618958298</v>
      </c>
      <c r="D326" s="2" t="s">
        <v>754</v>
      </c>
      <c r="E326" s="2" t="s">
        <v>755</v>
      </c>
      <c r="F326" s="2" t="s">
        <v>756</v>
      </c>
      <c r="G326" s="5" t="s">
        <v>42</v>
      </c>
      <c r="H326" s="5" t="s">
        <v>14</v>
      </c>
      <c r="I326" s="5">
        <v>30</v>
      </c>
      <c r="J326" s="5">
        <v>3</v>
      </c>
    </row>
    <row r="327" spans="1:10" x14ac:dyDescent="0.25">
      <c r="A327" s="2">
        <v>326</v>
      </c>
      <c r="B327" s="2" t="s">
        <v>473</v>
      </c>
      <c r="C327" s="3">
        <v>46087.434095081</v>
      </c>
      <c r="D327" s="2" t="s">
        <v>474</v>
      </c>
      <c r="E327" s="2" t="s">
        <v>22</v>
      </c>
      <c r="F327" s="2" t="s">
        <v>475</v>
      </c>
      <c r="G327" s="5" t="s">
        <v>9</v>
      </c>
      <c r="H327" s="5" t="s">
        <v>14</v>
      </c>
      <c r="I327" s="5">
        <v>29</v>
      </c>
      <c r="J327" s="5"/>
    </row>
    <row r="328" spans="1:10" x14ac:dyDescent="0.25">
      <c r="A328" s="2">
        <v>327</v>
      </c>
      <c r="B328" s="2" t="s">
        <v>218</v>
      </c>
      <c r="C328" s="3">
        <v>46087.711276365699</v>
      </c>
      <c r="D328" s="2" t="s">
        <v>219</v>
      </c>
      <c r="E328" s="2" t="s">
        <v>12</v>
      </c>
      <c r="F328" s="2" t="s">
        <v>100</v>
      </c>
      <c r="G328" s="5" t="s">
        <v>9</v>
      </c>
      <c r="H328" s="5" t="s">
        <v>14</v>
      </c>
      <c r="I328" s="5">
        <v>23</v>
      </c>
      <c r="J328" s="5"/>
    </row>
    <row r="329" spans="1:10" x14ac:dyDescent="0.25">
      <c r="A329" s="2">
        <v>328</v>
      </c>
      <c r="B329" s="2" t="s">
        <v>164</v>
      </c>
      <c r="C329" s="3">
        <v>46087.766272951398</v>
      </c>
      <c r="D329" s="2" t="s">
        <v>165</v>
      </c>
      <c r="E329" s="2" t="s">
        <v>22</v>
      </c>
      <c r="F329" s="2" t="s">
        <v>45</v>
      </c>
      <c r="G329" s="5" t="s">
        <v>9</v>
      </c>
      <c r="H329" s="5" t="s">
        <v>14</v>
      </c>
      <c r="I329" s="5">
        <v>29</v>
      </c>
      <c r="J329" s="5"/>
    </row>
    <row r="330" spans="1:10" x14ac:dyDescent="0.25">
      <c r="A330" s="2">
        <v>329</v>
      </c>
      <c r="B330" s="2" t="s">
        <v>353</v>
      </c>
      <c r="C330" s="3">
        <v>46087.493038993103</v>
      </c>
      <c r="D330" s="2" t="s">
        <v>354</v>
      </c>
      <c r="E330" s="2" t="s">
        <v>22</v>
      </c>
      <c r="F330" s="2" t="s">
        <v>143</v>
      </c>
      <c r="G330" s="5" t="s">
        <v>9</v>
      </c>
      <c r="H330" s="5" t="s">
        <v>14</v>
      </c>
      <c r="I330" s="5">
        <v>27</v>
      </c>
      <c r="J330" s="5"/>
    </row>
    <row r="331" spans="1:10" x14ac:dyDescent="0.25">
      <c r="A331" s="2">
        <v>330</v>
      </c>
      <c r="B331" s="2" t="s">
        <v>1318</v>
      </c>
      <c r="C331" s="3">
        <v>46086.426246469899</v>
      </c>
      <c r="D331" s="2" t="s">
        <v>1319</v>
      </c>
      <c r="E331" s="2" t="s">
        <v>12</v>
      </c>
      <c r="F331" s="2" t="s">
        <v>803</v>
      </c>
      <c r="G331" s="5" t="s">
        <v>9</v>
      </c>
      <c r="H331" s="5" t="s">
        <v>14</v>
      </c>
      <c r="I331" s="5">
        <v>29</v>
      </c>
      <c r="J331" s="5"/>
    </row>
    <row r="332" spans="1:10" x14ac:dyDescent="0.25">
      <c r="A332" s="2">
        <v>331</v>
      </c>
      <c r="B332" s="2" t="s">
        <v>264</v>
      </c>
      <c r="C332" s="3">
        <v>46087.585877326397</v>
      </c>
      <c r="D332" s="2" t="s">
        <v>265</v>
      </c>
      <c r="E332" s="2" t="s">
        <v>60</v>
      </c>
      <c r="F332" s="2" t="s">
        <v>94</v>
      </c>
      <c r="G332" s="5" t="s">
        <v>9</v>
      </c>
      <c r="H332" s="5" t="s">
        <v>14</v>
      </c>
      <c r="I332" s="5">
        <v>28</v>
      </c>
      <c r="J332" s="5"/>
    </row>
    <row r="333" spans="1:10" x14ac:dyDescent="0.25">
      <c r="A333" s="2">
        <v>332</v>
      </c>
      <c r="B333" s="2" t="s">
        <v>1032</v>
      </c>
      <c r="C333" s="3">
        <v>46086.611515995399</v>
      </c>
      <c r="D333" s="2" t="s">
        <v>1034</v>
      </c>
      <c r="E333" s="2" t="s">
        <v>60</v>
      </c>
      <c r="F333" s="2" t="s">
        <v>1035</v>
      </c>
      <c r="G333" s="5" t="s">
        <v>9</v>
      </c>
      <c r="H333" s="5" t="s">
        <v>14</v>
      </c>
      <c r="I333" s="5">
        <v>5</v>
      </c>
      <c r="J333" s="5"/>
    </row>
    <row r="334" spans="1:10" x14ac:dyDescent="0.25">
      <c r="A334" s="2">
        <v>333</v>
      </c>
      <c r="B334" s="2" t="s">
        <v>970</v>
      </c>
      <c r="C334" s="3">
        <v>46086.622282222197</v>
      </c>
      <c r="D334" s="2" t="s">
        <v>971</v>
      </c>
      <c r="E334" s="2" t="s">
        <v>904</v>
      </c>
      <c r="F334" s="2" t="s">
        <v>972</v>
      </c>
      <c r="G334" s="5" t="s">
        <v>9</v>
      </c>
      <c r="H334" s="5" t="s">
        <v>14</v>
      </c>
      <c r="I334" s="5">
        <v>32</v>
      </c>
      <c r="J334" s="5">
        <v>2</v>
      </c>
    </row>
    <row r="335" spans="1:10" x14ac:dyDescent="0.25">
      <c r="A335" s="2">
        <v>334</v>
      </c>
      <c r="B335" s="2" t="s">
        <v>992</v>
      </c>
      <c r="C335" s="3">
        <v>46086.619350347202</v>
      </c>
      <c r="D335" s="2" t="s">
        <v>993</v>
      </c>
      <c r="E335" s="2" t="s">
        <v>12</v>
      </c>
      <c r="F335" s="2" t="s">
        <v>451</v>
      </c>
      <c r="G335" s="5" t="s">
        <v>9</v>
      </c>
      <c r="H335" s="5" t="s">
        <v>14</v>
      </c>
      <c r="I335" s="5">
        <v>28</v>
      </c>
      <c r="J335" s="5"/>
    </row>
    <row r="336" spans="1:10" x14ac:dyDescent="0.25">
      <c r="A336" s="2">
        <v>335</v>
      </c>
      <c r="B336" s="2" t="s">
        <v>187</v>
      </c>
      <c r="C336" s="3">
        <v>46087.746293923599</v>
      </c>
      <c r="D336" s="2" t="s">
        <v>188</v>
      </c>
      <c r="E336" s="2" t="s">
        <v>60</v>
      </c>
      <c r="F336" s="2" t="s">
        <v>19</v>
      </c>
      <c r="G336" s="5" t="s">
        <v>9</v>
      </c>
      <c r="H336" s="5" t="s">
        <v>14</v>
      </c>
      <c r="I336" s="5">
        <v>32</v>
      </c>
      <c r="J336" s="5">
        <v>2</v>
      </c>
    </row>
    <row r="337" spans="1:10" x14ac:dyDescent="0.25">
      <c r="A337" s="2">
        <v>336</v>
      </c>
      <c r="B337" s="2" t="s">
        <v>437</v>
      </c>
      <c r="C337" s="3">
        <v>46087.4552360995</v>
      </c>
      <c r="D337" s="2" t="s">
        <v>438</v>
      </c>
      <c r="E337" s="2" t="s">
        <v>12</v>
      </c>
      <c r="F337" s="2" t="s">
        <v>439</v>
      </c>
      <c r="G337" s="5" t="s">
        <v>9</v>
      </c>
      <c r="H337" s="5" t="s">
        <v>38</v>
      </c>
      <c r="I337" s="5">
        <v>19</v>
      </c>
      <c r="J337" s="5"/>
    </row>
    <row r="338" spans="1:10" x14ac:dyDescent="0.25">
      <c r="A338" s="2">
        <v>337</v>
      </c>
      <c r="B338" s="2" t="s">
        <v>645</v>
      </c>
      <c r="C338" s="3">
        <v>46086.916307986103</v>
      </c>
      <c r="D338" s="2" t="s">
        <v>646</v>
      </c>
      <c r="E338" s="2" t="s">
        <v>22</v>
      </c>
      <c r="F338" s="2" t="s">
        <v>647</v>
      </c>
      <c r="G338" s="5" t="s">
        <v>9</v>
      </c>
      <c r="H338" s="5" t="s">
        <v>14</v>
      </c>
      <c r="I338" s="5">
        <v>24</v>
      </c>
      <c r="J338" s="5"/>
    </row>
    <row r="339" spans="1:10" x14ac:dyDescent="0.25">
      <c r="A339" s="2">
        <v>338</v>
      </c>
      <c r="B339" s="2" t="s">
        <v>1044</v>
      </c>
      <c r="C339" s="3">
        <v>46086.605798217599</v>
      </c>
      <c r="D339" s="2" t="s">
        <v>1045</v>
      </c>
      <c r="E339" s="2" t="s">
        <v>60</v>
      </c>
      <c r="F339" s="2" t="s">
        <v>94</v>
      </c>
      <c r="G339" s="5" t="s">
        <v>9</v>
      </c>
      <c r="H339" s="5" t="s">
        <v>14</v>
      </c>
      <c r="I339" s="5">
        <v>13</v>
      </c>
      <c r="J339" s="5"/>
    </row>
    <row r="340" spans="1:10" x14ac:dyDescent="0.25">
      <c r="A340" s="2">
        <v>339</v>
      </c>
      <c r="B340" s="2" t="s">
        <v>1342</v>
      </c>
      <c r="C340" s="3">
        <v>46086.414275682902</v>
      </c>
      <c r="D340" s="2" t="s">
        <v>1343</v>
      </c>
      <c r="E340" s="2" t="s">
        <v>60</v>
      </c>
      <c r="F340" s="2" t="s">
        <v>1344</v>
      </c>
      <c r="G340" s="5" t="s">
        <v>9</v>
      </c>
      <c r="H340" s="5" t="s">
        <v>14</v>
      </c>
      <c r="I340" s="5">
        <v>21</v>
      </c>
      <c r="J340" s="5"/>
    </row>
    <row r="341" spans="1:10" x14ac:dyDescent="0.25">
      <c r="A341" s="2">
        <v>340</v>
      </c>
      <c r="B341" s="2" t="s">
        <v>239</v>
      </c>
      <c r="C341" s="3">
        <v>46087.6680329745</v>
      </c>
      <c r="D341" s="2" t="s">
        <v>240</v>
      </c>
      <c r="E341" s="2" t="s">
        <v>22</v>
      </c>
      <c r="F341" s="2" t="s">
        <v>48</v>
      </c>
      <c r="G341" s="5" t="s">
        <v>9</v>
      </c>
      <c r="H341" s="5" t="s">
        <v>14</v>
      </c>
      <c r="I341" s="5">
        <v>30</v>
      </c>
      <c r="J341" s="5">
        <v>3</v>
      </c>
    </row>
    <row r="342" spans="1:10" x14ac:dyDescent="0.25">
      <c r="A342" s="2">
        <v>341</v>
      </c>
      <c r="B342" s="2" t="s">
        <v>804</v>
      </c>
      <c r="C342" s="3">
        <v>46086.764271747699</v>
      </c>
      <c r="D342" s="2" t="s">
        <v>805</v>
      </c>
      <c r="E342" s="2" t="s">
        <v>12</v>
      </c>
      <c r="F342" s="2" t="s">
        <v>806</v>
      </c>
      <c r="G342" s="5" t="s">
        <v>9</v>
      </c>
      <c r="H342" s="5" t="s">
        <v>38</v>
      </c>
      <c r="I342" s="5">
        <v>21</v>
      </c>
      <c r="J342" s="5"/>
    </row>
    <row r="343" spans="1:10" x14ac:dyDescent="0.25">
      <c r="A343" s="2">
        <v>342</v>
      </c>
      <c r="B343" s="2" t="s">
        <v>1115</v>
      </c>
      <c r="C343" s="3">
        <v>46086.540277303196</v>
      </c>
      <c r="D343" s="2" t="s">
        <v>1116</v>
      </c>
      <c r="E343" s="2" t="s">
        <v>179</v>
      </c>
      <c r="F343" s="2" t="s">
        <v>578</v>
      </c>
      <c r="G343" s="5" t="s">
        <v>9</v>
      </c>
      <c r="H343" s="5" t="s">
        <v>14</v>
      </c>
      <c r="I343" s="5">
        <v>31</v>
      </c>
      <c r="J343" s="5">
        <v>3</v>
      </c>
    </row>
    <row r="344" spans="1:10" x14ac:dyDescent="0.25">
      <c r="A344" s="2">
        <v>343</v>
      </c>
      <c r="B344" s="2" t="s">
        <v>169</v>
      </c>
      <c r="C344" s="3">
        <v>46087.763540694403</v>
      </c>
      <c r="D344" s="2" t="s">
        <v>170</v>
      </c>
      <c r="E344" s="2" t="s">
        <v>22</v>
      </c>
      <c r="F344" s="2" t="s">
        <v>45</v>
      </c>
      <c r="G344" s="5" t="s">
        <v>9</v>
      </c>
      <c r="H344" s="5" t="s">
        <v>14</v>
      </c>
      <c r="I344" s="5">
        <v>18</v>
      </c>
      <c r="J344" s="5"/>
    </row>
    <row r="345" spans="1:10" x14ac:dyDescent="0.25">
      <c r="A345" s="2">
        <v>344</v>
      </c>
      <c r="B345" s="2" t="s">
        <v>913</v>
      </c>
      <c r="C345" s="3">
        <v>46086.660470682902</v>
      </c>
      <c r="D345" s="2" t="s">
        <v>914</v>
      </c>
      <c r="E345" s="2" t="s">
        <v>12</v>
      </c>
      <c r="F345" s="2" t="s">
        <v>915</v>
      </c>
      <c r="G345" s="5" t="s">
        <v>9</v>
      </c>
      <c r="H345" s="5" t="s">
        <v>14</v>
      </c>
      <c r="I345" s="5">
        <v>17</v>
      </c>
      <c r="J345" s="5"/>
    </row>
    <row r="346" spans="1:10" x14ac:dyDescent="0.25">
      <c r="A346" s="2">
        <v>345</v>
      </c>
      <c r="B346" s="2" t="s">
        <v>251</v>
      </c>
      <c r="C346" s="3">
        <v>46087.635184455998</v>
      </c>
      <c r="D346" s="2" t="s">
        <v>252</v>
      </c>
      <c r="E346" s="2" t="s">
        <v>12</v>
      </c>
      <c r="F346" s="2" t="s">
        <v>27</v>
      </c>
      <c r="G346" s="5" t="s">
        <v>9</v>
      </c>
      <c r="H346" s="5" t="s">
        <v>14</v>
      </c>
      <c r="I346" s="5">
        <v>31</v>
      </c>
      <c r="J346" s="5">
        <v>3</v>
      </c>
    </row>
    <row r="347" spans="1:10" x14ac:dyDescent="0.25">
      <c r="A347" s="2">
        <v>346</v>
      </c>
      <c r="B347" s="2" t="s">
        <v>1132</v>
      </c>
      <c r="C347" s="3">
        <v>46086.5172845255</v>
      </c>
      <c r="D347" s="2" t="s">
        <v>1133</v>
      </c>
      <c r="E347" s="2" t="s">
        <v>1134</v>
      </c>
      <c r="F347" s="2" t="s">
        <v>1135</v>
      </c>
      <c r="G347" s="5" t="s">
        <v>9</v>
      </c>
      <c r="H347" s="5" t="s">
        <v>14</v>
      </c>
      <c r="I347" s="5">
        <v>21</v>
      </c>
      <c r="J347" s="5"/>
    </row>
    <row r="348" spans="1:10" x14ac:dyDescent="0.25">
      <c r="A348" s="2">
        <v>347</v>
      </c>
      <c r="B348" s="2" t="s">
        <v>1284</v>
      </c>
      <c r="C348" s="3">
        <v>46086.437557442099</v>
      </c>
      <c r="D348" s="2" t="s">
        <v>1285</v>
      </c>
      <c r="E348" s="2" t="s">
        <v>60</v>
      </c>
      <c r="F348" s="2" t="s">
        <v>319</v>
      </c>
      <c r="G348" s="5" t="s">
        <v>9</v>
      </c>
      <c r="H348" s="5" t="s">
        <v>14</v>
      </c>
      <c r="I348" s="5">
        <v>19</v>
      </c>
      <c r="J348" s="5"/>
    </row>
    <row r="349" spans="1:10" x14ac:dyDescent="0.25">
      <c r="A349" s="2">
        <v>348</v>
      </c>
      <c r="B349" s="2" t="s">
        <v>460</v>
      </c>
      <c r="C349" s="3">
        <v>46087.441385879603</v>
      </c>
      <c r="D349" s="2" t="s">
        <v>461</v>
      </c>
      <c r="E349" s="2" t="s">
        <v>22</v>
      </c>
      <c r="F349" s="2" t="s">
        <v>462</v>
      </c>
      <c r="G349" s="5" t="s">
        <v>9</v>
      </c>
      <c r="H349" s="5" t="s">
        <v>14</v>
      </c>
      <c r="I349" s="5">
        <v>31</v>
      </c>
      <c r="J349" s="5">
        <v>3</v>
      </c>
    </row>
    <row r="350" spans="1:10" x14ac:dyDescent="0.25">
      <c r="A350" s="2">
        <v>349</v>
      </c>
      <c r="B350" s="2" t="s">
        <v>1038</v>
      </c>
      <c r="C350" s="3">
        <v>46086.610208877297</v>
      </c>
      <c r="D350" s="2" t="s">
        <v>1039</v>
      </c>
      <c r="E350" s="2" t="s">
        <v>12</v>
      </c>
      <c r="F350" s="2" t="s">
        <v>451</v>
      </c>
      <c r="G350" s="5" t="s">
        <v>9</v>
      </c>
      <c r="H350" s="5" t="s">
        <v>14</v>
      </c>
      <c r="I350" s="5">
        <v>28</v>
      </c>
      <c r="J350" s="5"/>
    </row>
    <row r="351" spans="1:10" x14ac:dyDescent="0.25">
      <c r="A351" s="2">
        <v>350</v>
      </c>
      <c r="B351" s="2" t="s">
        <v>581</v>
      </c>
      <c r="C351" s="3">
        <v>46087.0199453819</v>
      </c>
      <c r="D351" s="2" t="s">
        <v>582</v>
      </c>
      <c r="E351" s="2" t="s">
        <v>60</v>
      </c>
      <c r="F351" s="2" t="s">
        <v>137</v>
      </c>
      <c r="G351" s="5" t="s">
        <v>9</v>
      </c>
      <c r="H351" s="5" t="s">
        <v>14</v>
      </c>
      <c r="I351" s="5">
        <v>33</v>
      </c>
      <c r="J351" s="5">
        <v>2</v>
      </c>
    </row>
    <row r="352" spans="1:10" x14ac:dyDescent="0.25">
      <c r="A352" s="2">
        <v>351</v>
      </c>
      <c r="B352" s="2" t="s">
        <v>673</v>
      </c>
      <c r="C352" s="3">
        <v>46086.896424131897</v>
      </c>
      <c r="D352" s="2" t="s">
        <v>674</v>
      </c>
      <c r="E352" s="2" t="s">
        <v>12</v>
      </c>
      <c r="F352" s="2" t="s">
        <v>675</v>
      </c>
      <c r="G352" s="5" t="s">
        <v>9</v>
      </c>
      <c r="H352" s="5" t="s">
        <v>14</v>
      </c>
      <c r="I352" s="5">
        <v>26</v>
      </c>
      <c r="J352" s="5"/>
    </row>
    <row r="353" spans="1:10" x14ac:dyDescent="0.25">
      <c r="A353" s="2">
        <v>352</v>
      </c>
      <c r="B353" s="2" t="s">
        <v>724</v>
      </c>
      <c r="C353" s="3">
        <v>46086.8138558102</v>
      </c>
      <c r="D353" s="2" t="s">
        <v>725</v>
      </c>
      <c r="E353" s="2" t="s">
        <v>12</v>
      </c>
      <c r="F353" s="2" t="s">
        <v>726</v>
      </c>
      <c r="G353" s="5" t="s">
        <v>9</v>
      </c>
      <c r="H353" s="5" t="s">
        <v>38</v>
      </c>
      <c r="I353" s="5">
        <v>17</v>
      </c>
      <c r="J353" s="5"/>
    </row>
    <row r="354" spans="1:10" x14ac:dyDescent="0.25">
      <c r="A354" s="2">
        <v>353</v>
      </c>
      <c r="B354" s="2" t="s">
        <v>225</v>
      </c>
      <c r="C354" s="3">
        <v>46087.699665405104</v>
      </c>
      <c r="D354" s="2" t="s">
        <v>226</v>
      </c>
      <c r="E354" s="2" t="s">
        <v>12</v>
      </c>
      <c r="F354" s="2" t="s">
        <v>97</v>
      </c>
      <c r="G354" s="5" t="s">
        <v>9</v>
      </c>
      <c r="H354" s="5" t="s">
        <v>38</v>
      </c>
      <c r="I354" s="5">
        <v>21</v>
      </c>
      <c r="J354" s="5"/>
    </row>
    <row r="355" spans="1:10" x14ac:dyDescent="0.25">
      <c r="A355" s="2">
        <v>354</v>
      </c>
      <c r="B355" s="2" t="s">
        <v>997</v>
      </c>
      <c r="C355" s="3">
        <v>46086.618723981497</v>
      </c>
      <c r="D355" s="2" t="s">
        <v>998</v>
      </c>
      <c r="E355" s="2" t="s">
        <v>12</v>
      </c>
      <c r="F355" s="2" t="s">
        <v>475</v>
      </c>
      <c r="G355" s="5" t="s">
        <v>9</v>
      </c>
      <c r="H355" s="5" t="s">
        <v>14</v>
      </c>
      <c r="I355" s="5">
        <v>24</v>
      </c>
      <c r="J355" s="5"/>
    </row>
    <row r="356" spans="1:10" x14ac:dyDescent="0.25">
      <c r="A356" s="2">
        <v>355</v>
      </c>
      <c r="B356" s="2" t="s">
        <v>337</v>
      </c>
      <c r="C356" s="3">
        <v>46087.516673773098</v>
      </c>
      <c r="D356" s="2" t="s">
        <v>338</v>
      </c>
      <c r="E356" s="2" t="s">
        <v>60</v>
      </c>
      <c r="F356" s="2" t="s">
        <v>339</v>
      </c>
      <c r="G356" s="5" t="s">
        <v>9</v>
      </c>
      <c r="H356" s="5" t="s">
        <v>14</v>
      </c>
      <c r="I356" s="5">
        <v>7</v>
      </c>
      <c r="J356" s="5"/>
    </row>
    <row r="357" spans="1:10" x14ac:dyDescent="0.25">
      <c r="A357" s="2">
        <v>356</v>
      </c>
      <c r="B357" s="2" t="s">
        <v>1294</v>
      </c>
      <c r="C357" s="3">
        <v>46086.433615601898</v>
      </c>
      <c r="D357" s="2" t="s">
        <v>1295</v>
      </c>
      <c r="E357" s="2" t="s">
        <v>60</v>
      </c>
      <c r="F357" s="2" t="s">
        <v>1296</v>
      </c>
      <c r="G357" s="5" t="s">
        <v>9</v>
      </c>
      <c r="H357" s="5" t="s">
        <v>38</v>
      </c>
      <c r="I357" s="5">
        <v>21</v>
      </c>
      <c r="J357" s="5"/>
    </row>
    <row r="358" spans="1:10" x14ac:dyDescent="0.25">
      <c r="A358" s="2">
        <v>357</v>
      </c>
      <c r="B358" s="2" t="s">
        <v>413</v>
      </c>
      <c r="C358" s="3">
        <v>46087.4748615278</v>
      </c>
      <c r="D358" s="2" t="s">
        <v>414</v>
      </c>
      <c r="E358" s="2" t="s">
        <v>12</v>
      </c>
      <c r="F358" s="2" t="s">
        <v>45</v>
      </c>
      <c r="G358" s="5" t="s">
        <v>9</v>
      </c>
      <c r="H358" s="5" t="s">
        <v>14</v>
      </c>
      <c r="I358" s="5">
        <v>8</v>
      </c>
      <c r="J358" s="5"/>
    </row>
    <row r="359" spans="1:10" x14ac:dyDescent="0.25">
      <c r="A359" s="2">
        <v>358</v>
      </c>
      <c r="B359" s="2" t="s">
        <v>1282</v>
      </c>
      <c r="C359" s="3">
        <v>46086.439600555597</v>
      </c>
      <c r="D359" s="2" t="s">
        <v>1283</v>
      </c>
      <c r="E359" s="2" t="s">
        <v>60</v>
      </c>
      <c r="F359" s="2" t="s">
        <v>319</v>
      </c>
      <c r="G359" s="5" t="s">
        <v>9</v>
      </c>
      <c r="H359" s="5" t="s">
        <v>14</v>
      </c>
      <c r="I359" s="5">
        <v>32</v>
      </c>
      <c r="J359" s="5">
        <v>2</v>
      </c>
    </row>
    <row r="360" spans="1:10" x14ac:dyDescent="0.25">
      <c r="A360" s="2">
        <v>359</v>
      </c>
      <c r="B360" s="2" t="s">
        <v>1328</v>
      </c>
      <c r="C360" s="3">
        <v>46086.4210526389</v>
      </c>
      <c r="D360" s="2" t="s">
        <v>1329</v>
      </c>
      <c r="E360" s="2" t="s">
        <v>60</v>
      </c>
      <c r="F360" s="2" t="s">
        <v>1330</v>
      </c>
      <c r="G360" s="5" t="s">
        <v>9</v>
      </c>
      <c r="H360" s="5" t="s">
        <v>38</v>
      </c>
      <c r="I360" s="5">
        <v>7</v>
      </c>
      <c r="J360" s="5"/>
    </row>
    <row r="361" spans="1:10" x14ac:dyDescent="0.25">
      <c r="A361" s="2">
        <v>360</v>
      </c>
      <c r="B361" s="2" t="s">
        <v>1203</v>
      </c>
      <c r="C361" s="3">
        <v>46086.4929970023</v>
      </c>
      <c r="D361" s="2" t="s">
        <v>1204</v>
      </c>
      <c r="E361" s="2" t="s">
        <v>60</v>
      </c>
      <c r="F361" s="2" t="s">
        <v>1205</v>
      </c>
      <c r="G361" s="5" t="s">
        <v>42</v>
      </c>
      <c r="H361" s="5" t="s">
        <v>14</v>
      </c>
      <c r="I361" s="5">
        <v>12</v>
      </c>
      <c r="J361" s="5"/>
    </row>
    <row r="362" spans="1:10" x14ac:dyDescent="0.25">
      <c r="A362" s="2">
        <v>361</v>
      </c>
      <c r="B362" s="2" t="s">
        <v>1331</v>
      </c>
      <c r="C362" s="3">
        <v>46086.4209468634</v>
      </c>
      <c r="D362" s="2" t="s">
        <v>1332</v>
      </c>
      <c r="E362" s="2" t="s">
        <v>22</v>
      </c>
      <c r="F362" s="2" t="s">
        <v>33</v>
      </c>
      <c r="G362" s="5" t="s">
        <v>9</v>
      </c>
      <c r="H362" s="5" t="s">
        <v>14</v>
      </c>
      <c r="I362" s="5">
        <v>26</v>
      </c>
      <c r="J362" s="5"/>
    </row>
    <row r="363" spans="1:10" x14ac:dyDescent="0.25">
      <c r="A363" s="2">
        <v>362</v>
      </c>
      <c r="B363" s="2" t="s">
        <v>1126</v>
      </c>
      <c r="C363" s="3">
        <v>46086.517830729201</v>
      </c>
      <c r="D363" s="2" t="s">
        <v>1127</v>
      </c>
      <c r="E363" s="2" t="s">
        <v>179</v>
      </c>
      <c r="F363" s="2" t="s">
        <v>1128</v>
      </c>
      <c r="G363" s="5" t="s">
        <v>9</v>
      </c>
      <c r="H363" s="5" t="s">
        <v>14</v>
      </c>
      <c r="I363" s="5">
        <v>24</v>
      </c>
      <c r="J363" s="5"/>
    </row>
    <row r="364" spans="1:10" x14ac:dyDescent="0.25">
      <c r="A364" s="2">
        <v>363</v>
      </c>
      <c r="B364" s="2" t="s">
        <v>1212</v>
      </c>
      <c r="C364" s="3">
        <v>46086.490644560203</v>
      </c>
      <c r="D364" s="2" t="s">
        <v>1213</v>
      </c>
      <c r="E364" s="2" t="s">
        <v>60</v>
      </c>
      <c r="F364" s="2" t="s">
        <v>1214</v>
      </c>
      <c r="G364" s="5" t="s">
        <v>9</v>
      </c>
      <c r="H364" s="5" t="s">
        <v>14</v>
      </c>
      <c r="I364" s="5">
        <v>17</v>
      </c>
      <c r="J364" s="5"/>
    </row>
    <row r="365" spans="1:10" x14ac:dyDescent="0.25">
      <c r="A365" s="2">
        <v>364</v>
      </c>
      <c r="B365" s="2" t="s">
        <v>381</v>
      </c>
      <c r="C365" s="3">
        <v>46087.4825476736</v>
      </c>
      <c r="D365" s="2" t="s">
        <v>382</v>
      </c>
      <c r="E365" s="2" t="s">
        <v>22</v>
      </c>
      <c r="F365" s="2" t="s">
        <v>383</v>
      </c>
      <c r="G365" s="5" t="s">
        <v>9</v>
      </c>
      <c r="H365" s="5" t="s">
        <v>14</v>
      </c>
      <c r="I365" s="5">
        <v>21</v>
      </c>
      <c r="J365" s="5"/>
    </row>
    <row r="366" spans="1:10" x14ac:dyDescent="0.25">
      <c r="A366" s="2">
        <v>365</v>
      </c>
      <c r="B366" s="2" t="s">
        <v>683</v>
      </c>
      <c r="C366" s="3">
        <v>46086.879420104196</v>
      </c>
      <c r="D366" s="2" t="s">
        <v>684</v>
      </c>
      <c r="E366" s="2" t="s">
        <v>60</v>
      </c>
      <c r="F366" s="2" t="s">
        <v>639</v>
      </c>
      <c r="G366" s="5" t="s">
        <v>9</v>
      </c>
      <c r="H366" s="5" t="s">
        <v>14</v>
      </c>
      <c r="I366" s="5">
        <v>17</v>
      </c>
      <c r="J366" s="5"/>
    </row>
    <row r="367" spans="1:10" x14ac:dyDescent="0.25">
      <c r="A367" s="2">
        <v>366</v>
      </c>
      <c r="B367" s="2" t="s">
        <v>1369</v>
      </c>
      <c r="C367" s="3">
        <v>46086.038713043999</v>
      </c>
      <c r="D367" s="2" t="s">
        <v>1370</v>
      </c>
      <c r="E367" s="2" t="s">
        <v>60</v>
      </c>
      <c r="F367" s="2" t="s">
        <v>1371</v>
      </c>
      <c r="G367" s="5" t="s">
        <v>9</v>
      </c>
      <c r="H367" s="5" t="s">
        <v>14</v>
      </c>
      <c r="I367" s="5">
        <v>22</v>
      </c>
      <c r="J367" s="5"/>
    </row>
    <row r="368" spans="1:10" x14ac:dyDescent="0.25">
      <c r="A368" s="2">
        <v>367</v>
      </c>
      <c r="B368" s="2" t="s">
        <v>1362</v>
      </c>
      <c r="C368" s="3">
        <v>46086.323759919003</v>
      </c>
      <c r="D368" s="2" t="s">
        <v>1363</v>
      </c>
      <c r="E368" s="2" t="s">
        <v>60</v>
      </c>
      <c r="F368" s="2" t="s">
        <v>137</v>
      </c>
      <c r="G368" s="5" t="s">
        <v>9</v>
      </c>
      <c r="H368" s="5" t="s">
        <v>38</v>
      </c>
      <c r="I368" s="5">
        <v>29</v>
      </c>
      <c r="J368" s="5"/>
    </row>
    <row r="369" spans="1:10" x14ac:dyDescent="0.25">
      <c r="A369" s="2">
        <v>368</v>
      </c>
      <c r="B369" s="2" t="s">
        <v>541</v>
      </c>
      <c r="C369" s="3">
        <v>46087.392575081001</v>
      </c>
      <c r="D369" s="2" t="s">
        <v>542</v>
      </c>
      <c r="E369" s="2" t="s">
        <v>12</v>
      </c>
      <c r="F369" s="2" t="s">
        <v>543</v>
      </c>
      <c r="G369" s="5" t="s">
        <v>9</v>
      </c>
      <c r="H369" s="5" t="s">
        <v>14</v>
      </c>
      <c r="I369" s="5">
        <v>21</v>
      </c>
      <c r="J369" s="5"/>
    </row>
    <row r="370" spans="1:10" x14ac:dyDescent="0.25">
      <c r="A370" s="2">
        <v>369</v>
      </c>
      <c r="B370" s="2" t="s">
        <v>554</v>
      </c>
      <c r="C370" s="3">
        <v>46087.390394699098</v>
      </c>
      <c r="D370" s="2" t="s">
        <v>555</v>
      </c>
      <c r="E370" s="2" t="s">
        <v>12</v>
      </c>
      <c r="F370" s="2" t="s">
        <v>27</v>
      </c>
      <c r="G370" s="5" t="s">
        <v>9</v>
      </c>
      <c r="H370" s="5" t="s">
        <v>14</v>
      </c>
      <c r="I370" s="5">
        <v>27</v>
      </c>
      <c r="J370" s="5"/>
    </row>
    <row r="371" spans="1:10" x14ac:dyDescent="0.25">
      <c r="A371" s="2">
        <v>370</v>
      </c>
      <c r="B371" s="2" t="s">
        <v>573</v>
      </c>
      <c r="C371" s="3">
        <v>46087.0348934375</v>
      </c>
      <c r="D371" s="2" t="s">
        <v>575</v>
      </c>
      <c r="E371" s="2" t="s">
        <v>22</v>
      </c>
      <c r="F371" s="2" t="s">
        <v>243</v>
      </c>
      <c r="G371" s="5" t="s">
        <v>9</v>
      </c>
      <c r="H371" s="5" t="s">
        <v>14</v>
      </c>
      <c r="I371" s="5">
        <v>28</v>
      </c>
      <c r="J371" s="5"/>
    </row>
    <row r="372" spans="1:10" x14ac:dyDescent="0.25">
      <c r="A372" s="2">
        <v>371</v>
      </c>
      <c r="B372" s="2" t="s">
        <v>1304</v>
      </c>
      <c r="C372" s="3">
        <v>46086.429320486102</v>
      </c>
      <c r="D372" s="2" t="s">
        <v>1305</v>
      </c>
      <c r="E372" s="2" t="s">
        <v>12</v>
      </c>
      <c r="F372" s="2" t="s">
        <v>1306</v>
      </c>
      <c r="G372" s="5" t="s">
        <v>9</v>
      </c>
      <c r="H372" s="5" t="s">
        <v>14</v>
      </c>
      <c r="I372" s="5">
        <v>31</v>
      </c>
      <c r="J372" s="5">
        <v>3</v>
      </c>
    </row>
    <row r="373" spans="1:10" x14ac:dyDescent="0.25">
      <c r="A373" s="2">
        <v>372</v>
      </c>
      <c r="B373" s="2" t="s">
        <v>1121</v>
      </c>
      <c r="C373" s="3">
        <v>46086.527997870398</v>
      </c>
      <c r="D373" s="2" t="s">
        <v>1122</v>
      </c>
      <c r="E373" s="2" t="s">
        <v>17</v>
      </c>
      <c r="F373" s="2" t="s">
        <v>271</v>
      </c>
      <c r="G373" s="5" t="s">
        <v>9</v>
      </c>
      <c r="H373" s="5" t="s">
        <v>14</v>
      </c>
      <c r="I373" s="5">
        <v>16</v>
      </c>
      <c r="J373" s="5"/>
    </row>
    <row r="374" spans="1:10" x14ac:dyDescent="0.25">
      <c r="A374" s="2">
        <v>373</v>
      </c>
      <c r="B374" s="2" t="s">
        <v>899</v>
      </c>
      <c r="C374" s="3">
        <v>46086.673335092601</v>
      </c>
      <c r="D374" s="2" t="s">
        <v>900</v>
      </c>
      <c r="E374" s="2" t="s">
        <v>17</v>
      </c>
      <c r="F374" s="2" t="s">
        <v>901</v>
      </c>
      <c r="G374" s="5" t="s">
        <v>9</v>
      </c>
      <c r="H374" s="5" t="s">
        <v>14</v>
      </c>
      <c r="I374" s="5">
        <v>24</v>
      </c>
      <c r="J374" s="5"/>
    </row>
    <row r="375" spans="1:10" x14ac:dyDescent="0.25">
      <c r="A375" s="2">
        <v>374</v>
      </c>
      <c r="B375" s="2" t="s">
        <v>874</v>
      </c>
      <c r="C375" s="3">
        <v>46086.712015486097</v>
      </c>
      <c r="D375" s="2" t="s">
        <v>875</v>
      </c>
      <c r="E375" s="2" t="s">
        <v>22</v>
      </c>
      <c r="F375" s="2" t="s">
        <v>468</v>
      </c>
      <c r="G375" s="5" t="s">
        <v>9</v>
      </c>
      <c r="H375" s="5" t="s">
        <v>14</v>
      </c>
      <c r="I375" s="5">
        <v>19</v>
      </c>
      <c r="J375" s="5"/>
    </row>
    <row r="376" spans="1:10" x14ac:dyDescent="0.25">
      <c r="A376" s="2">
        <v>375</v>
      </c>
      <c r="B376" s="2" t="s">
        <v>1167</v>
      </c>
      <c r="C376" s="3">
        <v>46086.499188680602</v>
      </c>
      <c r="D376" s="2" t="s">
        <v>1168</v>
      </c>
      <c r="E376" s="2" t="s">
        <v>12</v>
      </c>
      <c r="F376" s="2" t="s">
        <v>1169</v>
      </c>
      <c r="G376" s="5" t="s">
        <v>9</v>
      </c>
      <c r="H376" s="5" t="s">
        <v>14</v>
      </c>
      <c r="I376" s="5">
        <v>30</v>
      </c>
      <c r="J376" s="5">
        <v>3</v>
      </c>
    </row>
    <row r="377" spans="1:10" x14ac:dyDescent="0.25">
      <c r="A377" s="2">
        <v>376</v>
      </c>
      <c r="B377" s="2" t="s">
        <v>630</v>
      </c>
      <c r="C377" s="3">
        <v>46086.938837963004</v>
      </c>
      <c r="D377" s="2" t="s">
        <v>631</v>
      </c>
      <c r="E377" s="2" t="s">
        <v>60</v>
      </c>
      <c r="F377" s="2" t="s">
        <v>137</v>
      </c>
      <c r="G377" s="5" t="s">
        <v>9</v>
      </c>
      <c r="H377" s="5" t="s">
        <v>14</v>
      </c>
      <c r="I377" s="5">
        <v>30</v>
      </c>
      <c r="J377" s="5">
        <v>3</v>
      </c>
    </row>
    <row r="378" spans="1:10" x14ac:dyDescent="0.25">
      <c r="A378" s="2">
        <v>377</v>
      </c>
      <c r="B378" s="2" t="s">
        <v>426</v>
      </c>
      <c r="C378" s="3">
        <v>46087.462328043999</v>
      </c>
      <c r="D378" s="2" t="s">
        <v>427</v>
      </c>
      <c r="E378" s="2" t="s">
        <v>60</v>
      </c>
      <c r="F378" s="2" t="s">
        <v>428</v>
      </c>
      <c r="G378" s="5" t="s">
        <v>9</v>
      </c>
      <c r="H378" s="5" t="s">
        <v>14</v>
      </c>
      <c r="I378" s="5">
        <v>28</v>
      </c>
      <c r="J378" s="5"/>
    </row>
    <row r="379" spans="1:10" x14ac:dyDescent="0.25">
      <c r="A379" s="2">
        <v>378</v>
      </c>
      <c r="B379" s="2" t="s">
        <v>1193</v>
      </c>
      <c r="C379" s="3">
        <v>46086.494640625002</v>
      </c>
      <c r="D379" s="2" t="s">
        <v>1194</v>
      </c>
      <c r="E379" s="2" t="s">
        <v>60</v>
      </c>
      <c r="F379" s="2" t="s">
        <v>1181</v>
      </c>
      <c r="G379" s="5" t="s">
        <v>9</v>
      </c>
      <c r="H379" s="5" t="s">
        <v>14</v>
      </c>
      <c r="I379" s="5">
        <v>14</v>
      </c>
      <c r="J379" s="5"/>
    </row>
    <row r="380" spans="1:10" x14ac:dyDescent="0.25">
      <c r="A380" s="2">
        <v>379</v>
      </c>
      <c r="B380" s="2" t="s">
        <v>734</v>
      </c>
      <c r="C380" s="3">
        <v>46086.808085902798</v>
      </c>
      <c r="D380" s="2" t="s">
        <v>735</v>
      </c>
      <c r="E380" s="2" t="s">
        <v>17</v>
      </c>
      <c r="F380" s="2" t="s">
        <v>286</v>
      </c>
      <c r="G380" s="5" t="s">
        <v>9</v>
      </c>
      <c r="H380" s="5" t="s">
        <v>14</v>
      </c>
      <c r="I380" s="5">
        <v>22</v>
      </c>
      <c r="J380" s="5"/>
    </row>
    <row r="381" spans="1:10" x14ac:dyDescent="0.25">
      <c r="A381" s="2">
        <v>380</v>
      </c>
      <c r="B381" s="2" t="s">
        <v>1156</v>
      </c>
      <c r="C381" s="3">
        <v>46086.501135729202</v>
      </c>
      <c r="D381" s="2" t="s">
        <v>1157</v>
      </c>
      <c r="E381" s="2" t="s">
        <v>755</v>
      </c>
      <c r="F381" s="2" t="s">
        <v>1158</v>
      </c>
      <c r="G381" s="5" t="s">
        <v>9</v>
      </c>
      <c r="H381" s="5" t="s">
        <v>14</v>
      </c>
      <c r="I381" s="5">
        <v>21</v>
      </c>
      <c r="J381" s="5"/>
    </row>
    <row r="382" spans="1:10" x14ac:dyDescent="0.25">
      <c r="A382" s="2">
        <v>381</v>
      </c>
      <c r="B382" s="2" t="s">
        <v>317</v>
      </c>
      <c r="C382" s="3">
        <v>46087.524951134299</v>
      </c>
      <c r="D382" s="2" t="s">
        <v>318</v>
      </c>
      <c r="E382" s="2" t="s">
        <v>12</v>
      </c>
      <c r="F382" s="2" t="s">
        <v>319</v>
      </c>
      <c r="G382" s="5" t="s">
        <v>9</v>
      </c>
      <c r="H382" s="5" t="s">
        <v>14</v>
      </c>
      <c r="I382" s="5">
        <v>13</v>
      </c>
      <c r="J382" s="5"/>
    </row>
    <row r="383" spans="1:10" x14ac:dyDescent="0.25">
      <c r="A383" s="2">
        <v>382</v>
      </c>
      <c r="B383" s="2" t="s">
        <v>246</v>
      </c>
      <c r="C383" s="3">
        <v>46087.641966724499</v>
      </c>
      <c r="D383" s="2" t="s">
        <v>247</v>
      </c>
      <c r="E383" s="2" t="s">
        <v>17</v>
      </c>
      <c r="F383" s="2" t="s">
        <v>248</v>
      </c>
      <c r="G383" s="5" t="s">
        <v>9</v>
      </c>
      <c r="H383" s="5" t="s">
        <v>14</v>
      </c>
      <c r="I383" s="5">
        <v>28</v>
      </c>
      <c r="J383" s="5"/>
    </row>
    <row r="384" spans="1:10" x14ac:dyDescent="0.25">
      <c r="A384" s="2">
        <v>383</v>
      </c>
      <c r="B384" s="2" t="s">
        <v>1088</v>
      </c>
      <c r="C384" s="3">
        <v>46086.572879108797</v>
      </c>
      <c r="D384" s="2" t="s">
        <v>1089</v>
      </c>
      <c r="E384" s="2" t="s">
        <v>60</v>
      </c>
      <c r="F384" s="2" t="s">
        <v>303</v>
      </c>
      <c r="G384" s="5" t="s">
        <v>9</v>
      </c>
      <c r="H384" s="5" t="s">
        <v>38</v>
      </c>
      <c r="I384" s="5">
        <v>8</v>
      </c>
      <c r="J384" s="5"/>
    </row>
    <row r="385" spans="1:10" x14ac:dyDescent="0.25">
      <c r="A385" s="2">
        <v>384</v>
      </c>
      <c r="B385" s="2" t="s">
        <v>847</v>
      </c>
      <c r="C385" s="3">
        <v>46086.7420136574</v>
      </c>
      <c r="D385" s="2" t="s">
        <v>848</v>
      </c>
      <c r="E385" s="2" t="s">
        <v>12</v>
      </c>
      <c r="F385" s="2" t="s">
        <v>849</v>
      </c>
      <c r="G385" s="5" t="s">
        <v>9</v>
      </c>
      <c r="H385" s="5" t="s">
        <v>14</v>
      </c>
      <c r="I385" s="5">
        <v>30</v>
      </c>
      <c r="J385" s="5">
        <v>3</v>
      </c>
    </row>
    <row r="386" spans="1:10" x14ac:dyDescent="0.25">
      <c r="A386" s="2">
        <v>385</v>
      </c>
      <c r="B386" s="2" t="s">
        <v>174</v>
      </c>
      <c r="C386" s="3">
        <v>46087.761779155102</v>
      </c>
      <c r="D386" s="2" t="s">
        <v>176</v>
      </c>
      <c r="E386" s="2" t="s">
        <v>17</v>
      </c>
      <c r="F386" s="2" t="s">
        <v>75</v>
      </c>
      <c r="G386" s="5" t="s">
        <v>9</v>
      </c>
      <c r="H386" s="5" t="s">
        <v>14</v>
      </c>
      <c r="I386" s="5">
        <v>30</v>
      </c>
      <c r="J386" s="5">
        <v>3</v>
      </c>
    </row>
    <row r="387" spans="1:10" x14ac:dyDescent="0.25">
      <c r="A387" s="2">
        <v>386</v>
      </c>
      <c r="B387" s="2" t="s">
        <v>1339</v>
      </c>
      <c r="C387" s="3">
        <v>46086.414863425904</v>
      </c>
      <c r="D387" s="2" t="s">
        <v>1341</v>
      </c>
      <c r="E387" s="2" t="s">
        <v>22</v>
      </c>
      <c r="F387" s="2" t="s">
        <v>238</v>
      </c>
      <c r="G387" s="5" t="s">
        <v>9</v>
      </c>
      <c r="H387" s="5" t="s">
        <v>14</v>
      </c>
      <c r="I387" s="5">
        <v>31</v>
      </c>
      <c r="J387" s="5">
        <v>3</v>
      </c>
    </row>
    <row r="388" spans="1:10" x14ac:dyDescent="0.25">
      <c r="A388" s="2">
        <v>387</v>
      </c>
      <c r="B388" s="2" t="s">
        <v>911</v>
      </c>
      <c r="C388" s="3">
        <v>46086.6663667014</v>
      </c>
      <c r="D388" s="2" t="s">
        <v>912</v>
      </c>
      <c r="E388" s="2" t="s">
        <v>12</v>
      </c>
      <c r="F388" s="2" t="s">
        <v>910</v>
      </c>
      <c r="G388" s="5" t="s">
        <v>9</v>
      </c>
      <c r="H388" s="5" t="s">
        <v>14</v>
      </c>
      <c r="I388" s="5">
        <v>22</v>
      </c>
      <c r="J388" s="5"/>
    </row>
    <row r="389" spans="1:10" x14ac:dyDescent="0.25">
      <c r="A389" s="2">
        <v>388</v>
      </c>
      <c r="B389" s="2" t="s">
        <v>632</v>
      </c>
      <c r="C389" s="3">
        <v>46086.934646319402</v>
      </c>
      <c r="D389" s="2" t="s">
        <v>633</v>
      </c>
      <c r="E389" s="2" t="s">
        <v>22</v>
      </c>
      <c r="F389" s="2" t="s">
        <v>468</v>
      </c>
      <c r="G389" s="5" t="s">
        <v>9</v>
      </c>
      <c r="H389" s="5" t="s">
        <v>14</v>
      </c>
      <c r="I389" s="5">
        <v>21</v>
      </c>
      <c r="J389" s="5"/>
    </row>
    <row r="390" spans="1:10" x14ac:dyDescent="0.25">
      <c r="A390" s="2">
        <v>389</v>
      </c>
      <c r="B390" s="2" t="s">
        <v>762</v>
      </c>
      <c r="C390" s="3">
        <v>46086.793627847197</v>
      </c>
      <c r="D390" s="2" t="s">
        <v>763</v>
      </c>
      <c r="E390" s="2" t="s">
        <v>12</v>
      </c>
      <c r="F390" s="2" t="s">
        <v>459</v>
      </c>
      <c r="G390" s="5" t="s">
        <v>9</v>
      </c>
      <c r="H390" s="5" t="s">
        <v>14</v>
      </c>
      <c r="I390" s="5">
        <v>25</v>
      </c>
      <c r="J390" s="5"/>
    </row>
    <row r="391" spans="1:10" x14ac:dyDescent="0.25">
      <c r="A391" s="2">
        <v>390</v>
      </c>
      <c r="B391" s="2" t="s">
        <v>816</v>
      </c>
      <c r="C391" s="3">
        <v>46086.7594173611</v>
      </c>
      <c r="D391" s="2" t="s">
        <v>817</v>
      </c>
      <c r="E391" s="2" t="s">
        <v>12</v>
      </c>
      <c r="F391" s="2" t="s">
        <v>137</v>
      </c>
      <c r="G391" s="5" t="s">
        <v>9</v>
      </c>
      <c r="H391" s="5" t="s">
        <v>14</v>
      </c>
      <c r="I391" s="5">
        <v>19</v>
      </c>
      <c r="J391" s="5"/>
    </row>
    <row r="392" spans="1:10" x14ac:dyDescent="0.25">
      <c r="A392" s="2">
        <v>391</v>
      </c>
      <c r="B392" s="2" t="s">
        <v>539</v>
      </c>
      <c r="C392" s="3">
        <v>46087.392991736102</v>
      </c>
      <c r="D392" s="2" t="s">
        <v>540</v>
      </c>
      <c r="E392" s="2" t="s">
        <v>22</v>
      </c>
      <c r="F392" s="2" t="s">
        <v>27</v>
      </c>
      <c r="G392" s="5" t="s">
        <v>9</v>
      </c>
      <c r="H392" s="5" t="s">
        <v>14</v>
      </c>
      <c r="I392" s="5">
        <v>22</v>
      </c>
      <c r="J392" s="5"/>
    </row>
    <row r="393" spans="1:10" x14ac:dyDescent="0.25">
      <c r="A393" s="2">
        <v>392</v>
      </c>
      <c r="B393" s="2" t="s">
        <v>897</v>
      </c>
      <c r="C393" s="3">
        <v>46086.679659814799</v>
      </c>
      <c r="D393" s="2" t="s">
        <v>898</v>
      </c>
      <c r="E393" s="2" t="s">
        <v>12</v>
      </c>
      <c r="F393" s="2" t="s">
        <v>825</v>
      </c>
      <c r="G393" s="5" t="s">
        <v>9</v>
      </c>
      <c r="H393" s="5" t="s">
        <v>14</v>
      </c>
      <c r="I393" s="5">
        <v>28</v>
      </c>
      <c r="J393" s="5"/>
    </row>
    <row r="394" spans="1:10" x14ac:dyDescent="0.25">
      <c r="A394" s="2">
        <v>393</v>
      </c>
      <c r="B394" s="2" t="s">
        <v>1244</v>
      </c>
      <c r="C394" s="3">
        <v>46086.482013958303</v>
      </c>
      <c r="D394" s="2" t="s">
        <v>1245</v>
      </c>
      <c r="E394" s="2" t="s">
        <v>755</v>
      </c>
      <c r="F394" s="2" t="s">
        <v>1246</v>
      </c>
      <c r="G394" s="5" t="s">
        <v>9</v>
      </c>
      <c r="H394" s="5" t="s">
        <v>14</v>
      </c>
      <c r="I394" s="5">
        <v>30</v>
      </c>
      <c r="J394" s="5">
        <v>3</v>
      </c>
    </row>
    <row r="395" spans="1:10" x14ac:dyDescent="0.25">
      <c r="A395" s="2">
        <v>394</v>
      </c>
      <c r="B395" s="2" t="s">
        <v>986</v>
      </c>
      <c r="C395" s="3">
        <v>46086.619664108803</v>
      </c>
      <c r="D395" s="2" t="s">
        <v>987</v>
      </c>
      <c r="E395" s="2" t="s">
        <v>22</v>
      </c>
      <c r="F395" s="2" t="s">
        <v>451</v>
      </c>
      <c r="G395" s="5" t="s">
        <v>9</v>
      </c>
      <c r="H395" s="5" t="s">
        <v>14</v>
      </c>
      <c r="I395" s="5">
        <v>24</v>
      </c>
      <c r="J395" s="5"/>
    </row>
    <row r="396" spans="1:10" x14ac:dyDescent="0.25">
      <c r="A396" s="2">
        <v>395</v>
      </c>
      <c r="B396" s="2" t="s">
        <v>98</v>
      </c>
      <c r="C396" s="3">
        <v>46087.918237106504</v>
      </c>
      <c r="D396" s="2" t="s">
        <v>99</v>
      </c>
      <c r="E396" s="2" t="s">
        <v>12</v>
      </c>
      <c r="F396" s="2" t="s">
        <v>100</v>
      </c>
      <c r="G396" s="5" t="s">
        <v>9</v>
      </c>
      <c r="H396" s="5" t="s">
        <v>14</v>
      </c>
      <c r="I396" s="5">
        <v>30</v>
      </c>
      <c r="J396" s="5">
        <v>3</v>
      </c>
    </row>
    <row r="397" spans="1:10" x14ac:dyDescent="0.25">
      <c r="A397" s="2">
        <v>396</v>
      </c>
      <c r="B397" s="2" t="s">
        <v>876</v>
      </c>
      <c r="C397" s="3">
        <v>46086.711266365703</v>
      </c>
      <c r="D397" s="2" t="s">
        <v>877</v>
      </c>
      <c r="E397" s="2" t="s">
        <v>12</v>
      </c>
      <c r="F397" s="2" t="s">
        <v>468</v>
      </c>
      <c r="G397" s="5" t="s">
        <v>9</v>
      </c>
      <c r="H397" s="5" t="s">
        <v>14</v>
      </c>
      <c r="I397" s="5">
        <v>30</v>
      </c>
      <c r="J397" s="5">
        <v>3</v>
      </c>
    </row>
    <row r="398" spans="1:10" x14ac:dyDescent="0.25">
      <c r="A398" s="2">
        <v>397</v>
      </c>
      <c r="B398" s="2" t="s">
        <v>73</v>
      </c>
      <c r="C398" s="3">
        <v>46087.942910266203</v>
      </c>
      <c r="D398" s="2" t="s">
        <v>74</v>
      </c>
      <c r="E398" s="2" t="s">
        <v>17</v>
      </c>
      <c r="F398" s="2" t="s">
        <v>75</v>
      </c>
      <c r="G398" s="5" t="s">
        <v>9</v>
      </c>
      <c r="H398" s="5" t="s">
        <v>14</v>
      </c>
      <c r="I398" s="5">
        <v>30</v>
      </c>
      <c r="J398" s="5">
        <v>3</v>
      </c>
    </row>
    <row r="399" spans="1:10" x14ac:dyDescent="0.25">
      <c r="A399" s="2">
        <v>398</v>
      </c>
      <c r="B399" s="2" t="s">
        <v>865</v>
      </c>
      <c r="C399" s="3">
        <v>46086.720699502301</v>
      </c>
      <c r="D399" s="2" t="s">
        <v>866</v>
      </c>
      <c r="E399" s="2" t="s">
        <v>12</v>
      </c>
      <c r="F399" s="2" t="s">
        <v>451</v>
      </c>
      <c r="G399" s="5" t="s">
        <v>9</v>
      </c>
      <c r="H399" s="5" t="s">
        <v>14</v>
      </c>
      <c r="I399" s="5">
        <v>19</v>
      </c>
      <c r="J399" s="5"/>
    </row>
    <row r="400" spans="1:10" x14ac:dyDescent="0.25">
      <c r="A400" s="2">
        <v>399</v>
      </c>
      <c r="B400" s="2" t="s">
        <v>642</v>
      </c>
      <c r="C400" s="3">
        <v>46086.918935532398</v>
      </c>
      <c r="D400" s="2" t="s">
        <v>643</v>
      </c>
      <c r="E400" s="2" t="s">
        <v>60</v>
      </c>
      <c r="F400" s="2" t="s">
        <v>644</v>
      </c>
      <c r="G400" s="5" t="s">
        <v>9</v>
      </c>
      <c r="H400" s="5" t="s">
        <v>14</v>
      </c>
      <c r="I400" s="5">
        <v>28</v>
      </c>
      <c r="J400" s="5"/>
    </row>
    <row r="401" spans="1:10" x14ac:dyDescent="0.25">
      <c r="A401" s="2">
        <v>400</v>
      </c>
      <c r="B401" s="2" t="s">
        <v>1229</v>
      </c>
      <c r="C401" s="3">
        <v>46086.487084247703</v>
      </c>
      <c r="D401" s="2" t="s">
        <v>1230</v>
      </c>
      <c r="E401" s="2" t="s">
        <v>12</v>
      </c>
      <c r="F401" s="2" t="s">
        <v>319</v>
      </c>
      <c r="G401" s="5" t="s">
        <v>9</v>
      </c>
      <c r="H401" s="5" t="s">
        <v>14</v>
      </c>
      <c r="I401" s="5">
        <v>5</v>
      </c>
      <c r="J401" s="5"/>
    </row>
    <row r="402" spans="1:10" x14ac:dyDescent="0.25">
      <c r="A402" s="2">
        <v>401</v>
      </c>
      <c r="B402" s="2" t="s">
        <v>1004</v>
      </c>
      <c r="C402" s="3">
        <v>46086.617093981498</v>
      </c>
      <c r="D402" s="2" t="s">
        <v>1005</v>
      </c>
      <c r="E402" s="2" t="s">
        <v>12</v>
      </c>
      <c r="F402" s="2" t="s">
        <v>492</v>
      </c>
      <c r="G402" s="5" t="s">
        <v>9</v>
      </c>
      <c r="H402" s="5" t="s">
        <v>38</v>
      </c>
      <c r="I402" s="5">
        <v>23</v>
      </c>
      <c r="J402" s="5"/>
    </row>
    <row r="403" spans="1:10" x14ac:dyDescent="0.25">
      <c r="A403" s="2">
        <v>402</v>
      </c>
      <c r="B403" s="2" t="s">
        <v>722</v>
      </c>
      <c r="C403" s="3">
        <v>46086.8160598264</v>
      </c>
      <c r="D403" s="2" t="s">
        <v>723</v>
      </c>
      <c r="E403" s="2" t="s">
        <v>12</v>
      </c>
      <c r="F403" s="2" t="s">
        <v>27</v>
      </c>
      <c r="G403" s="5" t="s">
        <v>9</v>
      </c>
      <c r="H403" s="5" t="s">
        <v>14</v>
      </c>
      <c r="I403" s="5">
        <v>23</v>
      </c>
      <c r="J403" s="5"/>
    </row>
    <row r="404" spans="1:10" x14ac:dyDescent="0.25">
      <c r="A404" s="2">
        <v>403</v>
      </c>
      <c r="B404" s="2" t="s">
        <v>527</v>
      </c>
      <c r="C404" s="3">
        <v>46087.396016030099</v>
      </c>
      <c r="D404" s="2" t="s">
        <v>528</v>
      </c>
      <c r="E404" s="2" t="s">
        <v>12</v>
      </c>
      <c r="F404" s="2" t="s">
        <v>529</v>
      </c>
      <c r="G404" s="5" t="s">
        <v>9</v>
      </c>
      <c r="H404" s="5" t="s">
        <v>38</v>
      </c>
      <c r="I404" s="5">
        <v>9</v>
      </c>
      <c r="J404" s="5"/>
    </row>
    <row r="405" spans="1:10" x14ac:dyDescent="0.25">
      <c r="A405" s="2">
        <v>404</v>
      </c>
      <c r="B405" s="2" t="s">
        <v>856</v>
      </c>
      <c r="C405" s="3">
        <v>46086.727340289399</v>
      </c>
      <c r="D405" s="2" t="s">
        <v>857</v>
      </c>
      <c r="E405" s="2" t="s">
        <v>22</v>
      </c>
      <c r="F405" s="2" t="s">
        <v>858</v>
      </c>
      <c r="G405" s="5" t="s">
        <v>9</v>
      </c>
      <c r="H405" s="5" t="s">
        <v>14</v>
      </c>
      <c r="I405" s="5">
        <v>22</v>
      </c>
      <c r="J405" s="5"/>
    </row>
    <row r="406" spans="1:10" x14ac:dyDescent="0.25">
      <c r="A406" s="2">
        <v>405</v>
      </c>
      <c r="B406" s="2" t="s">
        <v>530</v>
      </c>
      <c r="C406" s="3">
        <v>46087.394746585604</v>
      </c>
      <c r="D406" s="2" t="s">
        <v>531</v>
      </c>
      <c r="E406" s="2" t="s">
        <v>12</v>
      </c>
      <c r="F406" s="2" t="s">
        <v>532</v>
      </c>
      <c r="G406" s="5" t="s">
        <v>9</v>
      </c>
      <c r="H406" s="5" t="s">
        <v>14</v>
      </c>
      <c r="I406" s="5">
        <v>25</v>
      </c>
      <c r="J406" s="5"/>
    </row>
    <row r="407" spans="1:10" x14ac:dyDescent="0.25">
      <c r="A407" s="2">
        <v>406</v>
      </c>
      <c r="B407" s="2" t="s">
        <v>162</v>
      </c>
      <c r="C407" s="3">
        <v>46087.767747013902</v>
      </c>
      <c r="D407" s="2" t="s">
        <v>163</v>
      </c>
      <c r="E407" s="2" t="s">
        <v>22</v>
      </c>
      <c r="F407" s="2" t="s">
        <v>33</v>
      </c>
      <c r="G407" s="5" t="s">
        <v>9</v>
      </c>
      <c r="H407" s="5" t="s">
        <v>14</v>
      </c>
      <c r="I407" s="5">
        <v>27</v>
      </c>
      <c r="J407" s="5"/>
    </row>
    <row r="408" spans="1:10" x14ac:dyDescent="0.25">
      <c r="A408" s="2">
        <v>407</v>
      </c>
      <c r="B408" s="2" t="s">
        <v>1048</v>
      </c>
      <c r="C408" s="3">
        <v>46086.600200300898</v>
      </c>
      <c r="D408" s="2" t="s">
        <v>1049</v>
      </c>
      <c r="E408" s="2" t="s">
        <v>12</v>
      </c>
      <c r="F408" s="2" t="s">
        <v>140</v>
      </c>
      <c r="G408" s="5" t="s">
        <v>9</v>
      </c>
      <c r="H408" s="5" t="s">
        <v>14</v>
      </c>
      <c r="I408" s="5">
        <v>29</v>
      </c>
      <c r="J408" s="5"/>
    </row>
    <row r="409" spans="1:10" x14ac:dyDescent="0.25">
      <c r="A409" s="2">
        <v>408</v>
      </c>
      <c r="B409" s="2" t="s">
        <v>507</v>
      </c>
      <c r="C409" s="3">
        <v>46087.404114189798</v>
      </c>
      <c r="D409" s="2" t="s">
        <v>508</v>
      </c>
      <c r="E409" s="2" t="s">
        <v>12</v>
      </c>
      <c r="F409" s="2" t="s">
        <v>509</v>
      </c>
      <c r="G409" s="5" t="s">
        <v>9</v>
      </c>
      <c r="H409" s="5" t="s">
        <v>14</v>
      </c>
      <c r="I409" s="5">
        <v>23</v>
      </c>
      <c r="J409" s="5"/>
    </row>
    <row r="410" spans="1:10" x14ac:dyDescent="0.25">
      <c r="A410" s="2">
        <v>409</v>
      </c>
      <c r="B410" s="2" t="s">
        <v>177</v>
      </c>
      <c r="C410" s="3">
        <v>46087.754704270803</v>
      </c>
      <c r="D410" s="2" t="s">
        <v>178</v>
      </c>
      <c r="E410" s="2" t="s">
        <v>179</v>
      </c>
      <c r="F410" s="2" t="s">
        <v>180</v>
      </c>
      <c r="G410" s="5" t="s">
        <v>9</v>
      </c>
      <c r="H410" s="5" t="s">
        <v>14</v>
      </c>
      <c r="I410" s="5">
        <v>23</v>
      </c>
      <c r="J410" s="5"/>
    </row>
    <row r="411" spans="1:10" x14ac:dyDescent="0.25">
      <c r="A411" s="2">
        <v>410</v>
      </c>
      <c r="B411" s="2" t="s">
        <v>210</v>
      </c>
      <c r="C411" s="3">
        <v>46087.715622361102</v>
      </c>
      <c r="D411" s="2" t="s">
        <v>211</v>
      </c>
      <c r="E411" s="2" t="s">
        <v>22</v>
      </c>
      <c r="F411" s="2" t="s">
        <v>83</v>
      </c>
      <c r="G411" s="5" t="s">
        <v>9</v>
      </c>
      <c r="H411" s="5" t="s">
        <v>14</v>
      </c>
      <c r="I411" s="5">
        <v>29</v>
      </c>
      <c r="J411" s="5"/>
    </row>
    <row r="412" spans="1:10" x14ac:dyDescent="0.25">
      <c r="A412" s="2">
        <v>411</v>
      </c>
      <c r="B412" s="2" t="s">
        <v>1322</v>
      </c>
      <c r="C412" s="3">
        <v>46086.423808182903</v>
      </c>
      <c r="D412" s="2" t="s">
        <v>1323</v>
      </c>
      <c r="E412" s="2" t="s">
        <v>60</v>
      </c>
      <c r="F412" s="2" t="s">
        <v>61</v>
      </c>
      <c r="G412" s="5" t="s">
        <v>9</v>
      </c>
      <c r="H412" s="5" t="s">
        <v>14</v>
      </c>
      <c r="I412" s="5">
        <v>28</v>
      </c>
      <c r="J412" s="5"/>
    </row>
    <row r="413" spans="1:10" x14ac:dyDescent="0.25">
      <c r="A413" s="2">
        <v>412</v>
      </c>
      <c r="B413" s="2" t="s">
        <v>836</v>
      </c>
      <c r="C413" s="3">
        <v>46086.748661099497</v>
      </c>
      <c r="D413" s="2" t="s">
        <v>837</v>
      </c>
      <c r="E413" s="2" t="s">
        <v>60</v>
      </c>
      <c r="F413" s="2" t="s">
        <v>639</v>
      </c>
      <c r="G413" s="5" t="s">
        <v>9</v>
      </c>
      <c r="H413" s="5" t="s">
        <v>14</v>
      </c>
      <c r="I413" s="5">
        <v>22</v>
      </c>
      <c r="J413" s="5"/>
    </row>
    <row r="414" spans="1:10" x14ac:dyDescent="0.25">
      <c r="A414" s="2">
        <v>413</v>
      </c>
      <c r="B414" s="2" t="s">
        <v>261</v>
      </c>
      <c r="C414" s="3">
        <v>46087.597314953702</v>
      </c>
      <c r="D414" s="2" t="s">
        <v>262</v>
      </c>
      <c r="E414" s="2" t="s">
        <v>12</v>
      </c>
      <c r="F414" s="2" t="s">
        <v>263</v>
      </c>
      <c r="G414" s="5" t="s">
        <v>9</v>
      </c>
      <c r="H414" s="5" t="s">
        <v>14</v>
      </c>
      <c r="I414" s="5">
        <v>24</v>
      </c>
      <c r="J414" s="5"/>
    </row>
    <row r="415" spans="1:10" x14ac:dyDescent="0.25">
      <c r="A415" s="2">
        <v>414</v>
      </c>
      <c r="B415" s="2" t="s">
        <v>862</v>
      </c>
      <c r="C415" s="3">
        <v>46086.7211289931</v>
      </c>
      <c r="D415" s="2" t="s">
        <v>863</v>
      </c>
      <c r="E415" s="2" t="s">
        <v>22</v>
      </c>
      <c r="F415" s="2" t="s">
        <v>864</v>
      </c>
      <c r="G415" s="5" t="s">
        <v>9</v>
      </c>
      <c r="H415" s="5" t="s">
        <v>14</v>
      </c>
      <c r="I415" s="5">
        <v>24</v>
      </c>
      <c r="J415" s="5"/>
    </row>
    <row r="416" spans="1:10" x14ac:dyDescent="0.25">
      <c r="A416" s="2">
        <v>415</v>
      </c>
      <c r="B416" s="2" t="s">
        <v>924</v>
      </c>
      <c r="C416" s="3">
        <v>46086.649075046298</v>
      </c>
      <c r="D416" s="2" t="s">
        <v>925</v>
      </c>
      <c r="E416" s="2" t="s">
        <v>60</v>
      </c>
      <c r="F416" s="2" t="s">
        <v>195</v>
      </c>
      <c r="G416" s="5" t="s">
        <v>9</v>
      </c>
      <c r="H416" s="5" t="s">
        <v>14</v>
      </c>
      <c r="I416" s="5">
        <v>26</v>
      </c>
      <c r="J416" s="5"/>
    </row>
    <row r="417" spans="1:10" x14ac:dyDescent="0.25">
      <c r="A417" s="2">
        <v>416</v>
      </c>
      <c r="B417" s="2" t="s">
        <v>1360</v>
      </c>
      <c r="C417" s="3">
        <v>46086.389671238401</v>
      </c>
      <c r="D417" s="2" t="s">
        <v>1361</v>
      </c>
      <c r="E417" s="2" t="s">
        <v>22</v>
      </c>
      <c r="F417" s="2" t="s">
        <v>137</v>
      </c>
      <c r="G417" s="5" t="s">
        <v>9</v>
      </c>
      <c r="H417" s="5" t="s">
        <v>38</v>
      </c>
      <c r="I417" s="5">
        <v>21</v>
      </c>
      <c r="J417" s="5"/>
    </row>
    <row r="418" spans="1:10" x14ac:dyDescent="0.25">
      <c r="A418" s="2">
        <v>417</v>
      </c>
      <c r="B418" s="2" t="s">
        <v>1217</v>
      </c>
      <c r="C418" s="3">
        <v>46086.489870046302</v>
      </c>
      <c r="D418" s="2" t="s">
        <v>1218</v>
      </c>
      <c r="E418" s="2" t="s">
        <v>755</v>
      </c>
      <c r="F418" s="2" t="s">
        <v>1219</v>
      </c>
      <c r="G418" s="5" t="s">
        <v>9</v>
      </c>
      <c r="H418" s="5" t="s">
        <v>14</v>
      </c>
      <c r="I418" s="5">
        <v>14</v>
      </c>
      <c r="J418" s="5"/>
    </row>
    <row r="419" spans="1:10" x14ac:dyDescent="0.25">
      <c r="A419" s="2">
        <v>418</v>
      </c>
      <c r="B419" s="2" t="s">
        <v>1292</v>
      </c>
      <c r="C419" s="3">
        <v>46086.435332395798</v>
      </c>
      <c r="D419" s="2" t="s">
        <v>1293</v>
      </c>
      <c r="E419" s="2" t="s">
        <v>60</v>
      </c>
      <c r="F419" s="2" t="s">
        <v>137</v>
      </c>
      <c r="G419" s="5" t="s">
        <v>9</v>
      </c>
      <c r="H419" s="5" t="s">
        <v>38</v>
      </c>
      <c r="I419" s="5">
        <v>29</v>
      </c>
      <c r="J419" s="5"/>
    </row>
    <row r="420" spans="1:10" x14ac:dyDescent="0.25">
      <c r="A420" s="2">
        <v>419</v>
      </c>
      <c r="B420" s="2" t="s">
        <v>499</v>
      </c>
      <c r="C420" s="3">
        <v>46087.409520057903</v>
      </c>
      <c r="D420" s="2" t="s">
        <v>500</v>
      </c>
      <c r="E420" s="2" t="s">
        <v>22</v>
      </c>
      <c r="F420" s="2" t="s">
        <v>439</v>
      </c>
      <c r="G420" s="5" t="s">
        <v>9</v>
      </c>
      <c r="H420" s="5" t="s">
        <v>14</v>
      </c>
      <c r="I420" s="5">
        <v>24</v>
      </c>
      <c r="J420" s="5"/>
    </row>
    <row r="421" spans="1:10" x14ac:dyDescent="0.25">
      <c r="A421" s="2">
        <v>420</v>
      </c>
      <c r="B421" s="2" t="s">
        <v>1209</v>
      </c>
      <c r="C421" s="3">
        <v>46086.490781597196</v>
      </c>
      <c r="D421" s="2" t="s">
        <v>1210</v>
      </c>
      <c r="E421" s="2" t="s">
        <v>12</v>
      </c>
      <c r="F421" s="2" t="s">
        <v>1211</v>
      </c>
      <c r="G421" s="5" t="s">
        <v>9</v>
      </c>
      <c r="H421" s="5" t="s">
        <v>14</v>
      </c>
      <c r="I421" s="5">
        <v>24</v>
      </c>
      <c r="J421" s="5"/>
    </row>
    <row r="422" spans="1:10" x14ac:dyDescent="0.25">
      <c r="A422" s="2">
        <v>421</v>
      </c>
      <c r="B422" s="2" t="s">
        <v>87</v>
      </c>
      <c r="C422" s="3">
        <v>46087.928338483798</v>
      </c>
      <c r="D422" s="2" t="s">
        <v>88</v>
      </c>
      <c r="E422" s="2" t="s">
        <v>22</v>
      </c>
      <c r="F422" s="2" t="s">
        <v>45</v>
      </c>
      <c r="G422" s="5" t="s">
        <v>9</v>
      </c>
      <c r="H422" s="5" t="s">
        <v>14</v>
      </c>
      <c r="I422" s="5">
        <v>21</v>
      </c>
      <c r="J422" s="5"/>
    </row>
    <row r="423" spans="1:10" x14ac:dyDescent="0.25">
      <c r="A423" s="2">
        <v>422</v>
      </c>
      <c r="B423" s="2" t="s">
        <v>1272</v>
      </c>
      <c r="C423" s="3">
        <v>46086.442100208304</v>
      </c>
      <c r="D423" s="2" t="s">
        <v>1273</v>
      </c>
      <c r="E423" s="2" t="s">
        <v>60</v>
      </c>
      <c r="F423" s="2" t="s">
        <v>1274</v>
      </c>
      <c r="G423" s="5" t="s">
        <v>9</v>
      </c>
      <c r="H423" s="5" t="s">
        <v>14</v>
      </c>
      <c r="I423" s="5">
        <v>18</v>
      </c>
      <c r="J423" s="5"/>
    </row>
    <row r="424" spans="1:10" x14ac:dyDescent="0.25">
      <c r="A424" s="2">
        <v>423</v>
      </c>
      <c r="B424" s="2" t="s">
        <v>114</v>
      </c>
      <c r="C424" s="3">
        <v>46087.866248344901</v>
      </c>
      <c r="D424" s="2" t="s">
        <v>115</v>
      </c>
      <c r="E424" s="2" t="s">
        <v>12</v>
      </c>
      <c r="F424" s="2" t="s">
        <v>116</v>
      </c>
      <c r="G424" s="5" t="s">
        <v>9</v>
      </c>
      <c r="H424" s="5" t="s">
        <v>14</v>
      </c>
      <c r="I424" s="5">
        <v>20</v>
      </c>
      <c r="J424" s="5"/>
    </row>
    <row r="425" spans="1:10" x14ac:dyDescent="0.25">
      <c r="A425" s="2">
        <v>424</v>
      </c>
      <c r="B425" s="2" t="s">
        <v>596</v>
      </c>
      <c r="C425" s="3">
        <v>46086.989498414398</v>
      </c>
      <c r="D425" s="2" t="s">
        <v>597</v>
      </c>
      <c r="E425" s="2" t="s">
        <v>60</v>
      </c>
      <c r="F425" s="2" t="s">
        <v>19</v>
      </c>
      <c r="G425" s="5" t="s">
        <v>9</v>
      </c>
      <c r="H425" s="5" t="s">
        <v>14</v>
      </c>
      <c r="I425" s="5">
        <v>16</v>
      </c>
      <c r="J425" s="5"/>
    </row>
    <row r="426" spans="1:10" x14ac:dyDescent="0.25">
      <c r="A426" s="2">
        <v>425</v>
      </c>
      <c r="B426" s="2" t="s">
        <v>587</v>
      </c>
      <c r="C426" s="3">
        <v>46087.005055092603</v>
      </c>
      <c r="D426" s="2" t="s">
        <v>588</v>
      </c>
      <c r="E426" s="2" t="s">
        <v>36</v>
      </c>
      <c r="F426" s="2" t="s">
        <v>57</v>
      </c>
      <c r="G426" s="5" t="s">
        <v>9</v>
      </c>
      <c r="H426" s="5" t="s">
        <v>38</v>
      </c>
      <c r="I426" s="5">
        <v>34</v>
      </c>
      <c r="J426" s="5">
        <v>1</v>
      </c>
    </row>
    <row r="427" spans="1:10" x14ac:dyDescent="0.25">
      <c r="A427" s="2">
        <v>426</v>
      </c>
      <c r="B427" s="2" t="s">
        <v>1286</v>
      </c>
      <c r="C427" s="3">
        <v>46086.437441747701</v>
      </c>
      <c r="D427" s="2" t="s">
        <v>1287</v>
      </c>
      <c r="E427" s="2" t="s">
        <v>22</v>
      </c>
      <c r="F427" s="2" t="s">
        <v>1288</v>
      </c>
      <c r="G427" s="5" t="s">
        <v>9</v>
      </c>
      <c r="H427" s="5" t="s">
        <v>14</v>
      </c>
      <c r="I427" s="5">
        <v>31</v>
      </c>
      <c r="J427" s="5">
        <v>3</v>
      </c>
    </row>
    <row r="428" spans="1:10" x14ac:dyDescent="0.25">
      <c r="A428" s="2">
        <v>427</v>
      </c>
      <c r="B428" s="2" t="s">
        <v>1277</v>
      </c>
      <c r="C428" s="3">
        <v>46086.440171319402</v>
      </c>
      <c r="D428" s="2" t="s">
        <v>1278</v>
      </c>
      <c r="E428" s="2" t="s">
        <v>60</v>
      </c>
      <c r="F428" s="2" t="s">
        <v>319</v>
      </c>
      <c r="G428" s="5" t="s">
        <v>9</v>
      </c>
      <c r="H428" s="5" t="s">
        <v>14</v>
      </c>
      <c r="I428" s="5">
        <v>23</v>
      </c>
      <c r="J428" s="5"/>
    </row>
    <row r="429" spans="1:10" x14ac:dyDescent="0.25">
      <c r="A429" s="2">
        <v>428</v>
      </c>
      <c r="B429" s="2" t="s">
        <v>64</v>
      </c>
      <c r="C429" s="3">
        <v>46087.958322129598</v>
      </c>
      <c r="D429" s="2" t="s">
        <v>65</v>
      </c>
      <c r="E429" s="2" t="s">
        <v>22</v>
      </c>
      <c r="F429" s="2" t="s">
        <v>66</v>
      </c>
      <c r="G429" s="5" t="s">
        <v>9</v>
      </c>
      <c r="H429" s="5" t="s">
        <v>14</v>
      </c>
      <c r="I429" s="5">
        <v>29</v>
      </c>
      <c r="J429" s="5"/>
    </row>
    <row r="430" spans="1:10" x14ac:dyDescent="0.25">
      <c r="A430" s="2">
        <v>429</v>
      </c>
      <c r="B430" s="2" t="s">
        <v>559</v>
      </c>
      <c r="C430" s="3">
        <v>46087.122099363398</v>
      </c>
      <c r="D430" s="2" t="s">
        <v>560</v>
      </c>
      <c r="E430" s="2" t="s">
        <v>12</v>
      </c>
      <c r="F430" s="2" t="s">
        <v>561</v>
      </c>
      <c r="G430" s="5" t="s">
        <v>9</v>
      </c>
      <c r="H430" s="5" t="s">
        <v>14</v>
      </c>
      <c r="I430" s="5">
        <v>24</v>
      </c>
      <c r="J430" s="5"/>
    </row>
    <row r="431" spans="1:10" x14ac:dyDescent="0.25">
      <c r="A431" s="2">
        <v>430</v>
      </c>
      <c r="B431" s="2" t="s">
        <v>28</v>
      </c>
      <c r="C431" s="3">
        <v>46087.9878895949</v>
      </c>
      <c r="D431" s="2" t="s">
        <v>29</v>
      </c>
      <c r="E431" s="2" t="s">
        <v>12</v>
      </c>
      <c r="F431" s="2" t="s">
        <v>30</v>
      </c>
      <c r="G431" s="5" t="s">
        <v>9</v>
      </c>
      <c r="H431" s="5" t="s">
        <v>14</v>
      </c>
      <c r="I431" s="5">
        <v>31</v>
      </c>
      <c r="J431" s="5">
        <v>3</v>
      </c>
    </row>
    <row r="432" spans="1:10" x14ac:dyDescent="0.25">
      <c r="A432" s="2">
        <v>431</v>
      </c>
      <c r="B432" s="2" t="s">
        <v>124</v>
      </c>
      <c r="C432" s="3">
        <v>46087.840148055599</v>
      </c>
      <c r="D432" s="2" t="s">
        <v>125</v>
      </c>
      <c r="E432" s="2" t="s">
        <v>22</v>
      </c>
      <c r="F432" s="2" t="s">
        <v>126</v>
      </c>
      <c r="G432" s="5" t="s">
        <v>9</v>
      </c>
      <c r="H432" s="5" t="s">
        <v>14</v>
      </c>
      <c r="I432" s="5">
        <v>25</v>
      </c>
      <c r="J432" s="5"/>
    </row>
    <row r="433" spans="1:10" x14ac:dyDescent="0.25">
      <c r="A433" s="2">
        <v>432</v>
      </c>
      <c r="B433" s="2" t="s">
        <v>748</v>
      </c>
      <c r="C433" s="3">
        <v>46086.799209155099</v>
      </c>
      <c r="D433" s="2" t="s">
        <v>749</v>
      </c>
      <c r="E433" s="2" t="s">
        <v>12</v>
      </c>
      <c r="F433" s="2" t="s">
        <v>750</v>
      </c>
      <c r="G433" s="5" t="s">
        <v>9</v>
      </c>
      <c r="H433" s="5" t="s">
        <v>14</v>
      </c>
      <c r="I433" s="5">
        <v>21</v>
      </c>
      <c r="J433" s="5"/>
    </row>
    <row r="434" spans="1:10" x14ac:dyDescent="0.25">
      <c r="A434" s="2">
        <v>433</v>
      </c>
      <c r="B434" s="2" t="s">
        <v>782</v>
      </c>
      <c r="C434" s="3">
        <v>46086.773541747702</v>
      </c>
      <c r="D434" s="2" t="s">
        <v>783</v>
      </c>
      <c r="E434" s="2" t="s">
        <v>12</v>
      </c>
      <c r="F434" s="2" t="s">
        <v>784</v>
      </c>
      <c r="G434" s="5" t="s">
        <v>9</v>
      </c>
      <c r="H434" s="5" t="s">
        <v>14</v>
      </c>
      <c r="I434" s="5">
        <v>32</v>
      </c>
      <c r="J434" s="5">
        <v>2</v>
      </c>
    </row>
    <row r="435" spans="1:10" x14ac:dyDescent="0.25">
      <c r="A435" s="2">
        <v>434</v>
      </c>
      <c r="B435" s="2" t="s">
        <v>880</v>
      </c>
      <c r="C435" s="3">
        <v>46086.709923113398</v>
      </c>
      <c r="D435" s="2" t="s">
        <v>881</v>
      </c>
      <c r="E435" s="2" t="s">
        <v>12</v>
      </c>
      <c r="F435" s="2" t="s">
        <v>111</v>
      </c>
      <c r="G435" s="5" t="s">
        <v>9</v>
      </c>
      <c r="H435" s="5" t="s">
        <v>14</v>
      </c>
      <c r="I435" s="5">
        <v>15</v>
      </c>
      <c r="J435" s="5"/>
    </row>
    <row r="436" spans="1:10" x14ac:dyDescent="0.25">
      <c r="A436" s="2">
        <v>435</v>
      </c>
      <c r="B436" s="2" t="s">
        <v>106</v>
      </c>
      <c r="C436" s="3">
        <v>46087.9079850579</v>
      </c>
      <c r="D436" s="2" t="s">
        <v>107</v>
      </c>
      <c r="E436" s="2" t="s">
        <v>12</v>
      </c>
      <c r="F436" s="2" t="s">
        <v>108</v>
      </c>
      <c r="G436" s="5" t="s">
        <v>9</v>
      </c>
      <c r="H436" s="5" t="s">
        <v>14</v>
      </c>
      <c r="I436" s="5">
        <v>29</v>
      </c>
      <c r="J436" s="5"/>
    </row>
    <row r="437" spans="1:10" x14ac:dyDescent="0.25">
      <c r="A437" s="2">
        <v>436</v>
      </c>
      <c r="B437" s="2" t="s">
        <v>341</v>
      </c>
      <c r="C437" s="3">
        <v>46087.515013784701</v>
      </c>
      <c r="D437" s="2" t="s">
        <v>342</v>
      </c>
      <c r="E437" s="2" t="s">
        <v>22</v>
      </c>
      <c r="F437" s="2" t="s">
        <v>309</v>
      </c>
      <c r="G437" s="5" t="s">
        <v>9</v>
      </c>
      <c r="H437" s="5" t="s">
        <v>14</v>
      </c>
      <c r="I437" s="5">
        <v>6</v>
      </c>
      <c r="J437" s="5"/>
    </row>
    <row r="438" spans="1:10" x14ac:dyDescent="0.25">
      <c r="A438" s="2">
        <v>437</v>
      </c>
      <c r="B438" s="2" t="s">
        <v>1309</v>
      </c>
      <c r="C438" s="3">
        <v>46086.427789768502</v>
      </c>
      <c r="D438" s="2" t="s">
        <v>1310</v>
      </c>
      <c r="E438" s="2" t="s">
        <v>60</v>
      </c>
      <c r="F438" s="2" t="s">
        <v>1311</v>
      </c>
      <c r="G438" s="5" t="s">
        <v>9</v>
      </c>
      <c r="H438" s="5" t="s">
        <v>38</v>
      </c>
      <c r="I438" s="5">
        <v>29</v>
      </c>
      <c r="J438" s="5"/>
    </row>
    <row r="439" spans="1:10" x14ac:dyDescent="0.25">
      <c r="A439" s="2">
        <v>438</v>
      </c>
      <c r="B439" s="2" t="s">
        <v>952</v>
      </c>
      <c r="C439" s="3">
        <v>46086.632452002297</v>
      </c>
      <c r="D439" s="2" t="s">
        <v>953</v>
      </c>
      <c r="E439" s="2" t="s">
        <v>22</v>
      </c>
      <c r="F439" s="2" t="s">
        <v>954</v>
      </c>
      <c r="G439" s="5" t="s">
        <v>9</v>
      </c>
      <c r="H439" s="5" t="s">
        <v>14</v>
      </c>
      <c r="I439" s="5">
        <v>24</v>
      </c>
      <c r="J439" s="5"/>
    </row>
    <row r="440" spans="1:10" x14ac:dyDescent="0.25">
      <c r="A440" s="2">
        <v>439</v>
      </c>
      <c r="B440" s="2" t="s">
        <v>1112</v>
      </c>
      <c r="C440" s="3">
        <v>46086.541065370402</v>
      </c>
      <c r="D440" s="2" t="s">
        <v>1113</v>
      </c>
      <c r="E440" s="2" t="s">
        <v>755</v>
      </c>
      <c r="F440" s="2" t="s">
        <v>1114</v>
      </c>
      <c r="G440" s="5" t="s">
        <v>9</v>
      </c>
      <c r="H440" s="5" t="s">
        <v>14</v>
      </c>
      <c r="I440" s="5">
        <v>21</v>
      </c>
      <c r="J440" s="5"/>
    </row>
    <row r="441" spans="1:10" x14ac:dyDescent="0.25">
      <c r="A441" s="2">
        <v>440</v>
      </c>
      <c r="B441" s="2" t="s">
        <v>1106</v>
      </c>
      <c r="C441" s="3">
        <v>46086.547128831</v>
      </c>
      <c r="D441" s="2" t="s">
        <v>1107</v>
      </c>
      <c r="E441" s="2" t="s">
        <v>22</v>
      </c>
      <c r="F441" s="2" t="s">
        <v>1108</v>
      </c>
      <c r="G441" s="5" t="s">
        <v>9</v>
      </c>
      <c r="H441" s="5" t="s">
        <v>14</v>
      </c>
      <c r="I441" s="5">
        <v>20</v>
      </c>
      <c r="J441" s="5"/>
    </row>
    <row r="442" spans="1:10" x14ac:dyDescent="0.25">
      <c r="A442" s="2">
        <v>441</v>
      </c>
      <c r="B442" s="2" t="s">
        <v>220</v>
      </c>
      <c r="C442" s="3">
        <v>46087.703262129602</v>
      </c>
      <c r="D442" s="2" t="s">
        <v>221</v>
      </c>
      <c r="E442" s="2" t="s">
        <v>12</v>
      </c>
      <c r="F442" s="2" t="s">
        <v>140</v>
      </c>
      <c r="G442" s="5" t="s">
        <v>9</v>
      </c>
      <c r="H442" s="5" t="s">
        <v>14</v>
      </c>
      <c r="I442" s="5">
        <v>25</v>
      </c>
      <c r="J442" s="5"/>
    </row>
    <row r="443" spans="1:10" x14ac:dyDescent="0.25">
      <c r="A443" s="2">
        <v>442</v>
      </c>
      <c r="B443" s="2" t="s">
        <v>671</v>
      </c>
      <c r="C443" s="3">
        <v>46086.898319479202</v>
      </c>
      <c r="D443" s="2" t="s">
        <v>672</v>
      </c>
      <c r="E443" s="2" t="s">
        <v>60</v>
      </c>
      <c r="F443" s="2" t="s">
        <v>19</v>
      </c>
      <c r="G443" s="5" t="s">
        <v>9</v>
      </c>
      <c r="H443" s="5" t="s">
        <v>14</v>
      </c>
      <c r="I443" s="5">
        <v>25</v>
      </c>
      <c r="J443" s="5"/>
    </row>
    <row r="444" spans="1:10" x14ac:dyDescent="0.25">
      <c r="A444" s="2">
        <v>443</v>
      </c>
      <c r="B444" s="2" t="s">
        <v>259</v>
      </c>
      <c r="C444" s="3">
        <v>46087.6015794329</v>
      </c>
      <c r="D444" s="2" t="s">
        <v>260</v>
      </c>
      <c r="E444" s="2" t="s">
        <v>22</v>
      </c>
      <c r="F444" s="2" t="s">
        <v>27</v>
      </c>
      <c r="G444" s="5" t="s">
        <v>9</v>
      </c>
      <c r="H444" s="5" t="s">
        <v>14</v>
      </c>
      <c r="I444" s="5">
        <v>28</v>
      </c>
      <c r="J444" s="5"/>
    </row>
    <row r="445" spans="1:10" x14ac:dyDescent="0.25">
      <c r="A445" s="2">
        <v>444</v>
      </c>
      <c r="B445" s="2" t="s">
        <v>292</v>
      </c>
      <c r="C445" s="3">
        <v>46087.5451270255</v>
      </c>
      <c r="D445" s="2" t="s">
        <v>293</v>
      </c>
      <c r="E445" s="2" t="s">
        <v>12</v>
      </c>
      <c r="F445" s="2" t="s">
        <v>294</v>
      </c>
      <c r="G445" s="5" t="s">
        <v>9</v>
      </c>
      <c r="H445" s="5" t="s">
        <v>14</v>
      </c>
      <c r="I445" s="5">
        <v>30</v>
      </c>
      <c r="J445" s="5">
        <v>3</v>
      </c>
    </row>
    <row r="446" spans="1:10" x14ac:dyDescent="0.25">
      <c r="A446" s="2">
        <v>445</v>
      </c>
      <c r="B446" s="2" t="s">
        <v>1231</v>
      </c>
      <c r="C446" s="3">
        <v>46086.4866231134</v>
      </c>
      <c r="D446" s="2" t="s">
        <v>1232</v>
      </c>
      <c r="E446" s="2" t="s">
        <v>60</v>
      </c>
      <c r="F446" s="2" t="s">
        <v>303</v>
      </c>
      <c r="G446" s="5" t="s">
        <v>9</v>
      </c>
      <c r="H446" s="5" t="s">
        <v>14</v>
      </c>
      <c r="I446" s="5">
        <v>9</v>
      </c>
      <c r="J446" s="5"/>
    </row>
    <row r="447" spans="1:10" x14ac:dyDescent="0.25">
      <c r="A447" s="2">
        <v>446</v>
      </c>
      <c r="B447" s="2" t="s">
        <v>834</v>
      </c>
      <c r="C447" s="3">
        <v>46086.749363888899</v>
      </c>
      <c r="D447" s="2" t="s">
        <v>835</v>
      </c>
      <c r="E447" s="2" t="s">
        <v>12</v>
      </c>
      <c r="F447" s="2" t="s">
        <v>27</v>
      </c>
      <c r="G447" s="5" t="s">
        <v>9</v>
      </c>
      <c r="H447" s="5" t="s">
        <v>38</v>
      </c>
      <c r="I447" s="5">
        <v>23</v>
      </c>
      <c r="J447" s="5"/>
    </row>
    <row r="448" spans="1:10" x14ac:dyDescent="0.25">
      <c r="A448" s="2">
        <v>447</v>
      </c>
      <c r="B448" s="2" t="s">
        <v>1143</v>
      </c>
      <c r="C448" s="3">
        <v>46086.506473819398</v>
      </c>
      <c r="D448" s="2" t="s">
        <v>1144</v>
      </c>
      <c r="E448" s="2" t="s">
        <v>17</v>
      </c>
      <c r="F448" s="2" t="s">
        <v>271</v>
      </c>
      <c r="G448" s="5" t="s">
        <v>9</v>
      </c>
      <c r="H448" s="5" t="s">
        <v>14</v>
      </c>
      <c r="I448" s="5">
        <v>32</v>
      </c>
      <c r="J448" s="5">
        <v>2</v>
      </c>
    </row>
    <row r="449" spans="1:10" x14ac:dyDescent="0.25">
      <c r="A449" s="2">
        <v>448</v>
      </c>
      <c r="B449" s="2" t="s">
        <v>1233</v>
      </c>
      <c r="C449" s="3">
        <v>46086.486305983803</v>
      </c>
      <c r="D449" s="2" t="s">
        <v>1234</v>
      </c>
      <c r="E449" s="2" t="s">
        <v>60</v>
      </c>
      <c r="F449" s="2" t="s">
        <v>1235</v>
      </c>
      <c r="G449" s="5" t="s">
        <v>9</v>
      </c>
      <c r="H449" s="5" t="s">
        <v>14</v>
      </c>
      <c r="I449" s="5">
        <v>11</v>
      </c>
      <c r="J449" s="5"/>
    </row>
    <row r="450" spans="1:10" x14ac:dyDescent="0.25">
      <c r="A450" s="2">
        <v>449</v>
      </c>
      <c r="B450" s="2" t="s">
        <v>1123</v>
      </c>
      <c r="C450" s="3">
        <v>46086.519584097201</v>
      </c>
      <c r="D450" s="2" t="s">
        <v>1124</v>
      </c>
      <c r="E450" s="2" t="s">
        <v>755</v>
      </c>
      <c r="F450" s="2" t="s">
        <v>1125</v>
      </c>
      <c r="G450" s="5" t="s">
        <v>9</v>
      </c>
      <c r="H450" s="5" t="s">
        <v>14</v>
      </c>
      <c r="I450" s="5">
        <v>25</v>
      </c>
      <c r="J450" s="5"/>
    </row>
    <row r="451" spans="1:10" x14ac:dyDescent="0.25">
      <c r="A451" s="2">
        <v>450</v>
      </c>
      <c r="B451" s="2" t="s">
        <v>1326</v>
      </c>
      <c r="C451" s="3">
        <v>46086.421854467597</v>
      </c>
      <c r="D451" s="2" t="s">
        <v>1327</v>
      </c>
      <c r="E451" s="2" t="s">
        <v>60</v>
      </c>
      <c r="F451" s="2" t="s">
        <v>137</v>
      </c>
      <c r="G451" s="5" t="s">
        <v>9</v>
      </c>
      <c r="H451" s="5" t="s">
        <v>38</v>
      </c>
      <c r="I451" s="5">
        <v>20</v>
      </c>
      <c r="J451" s="5"/>
    </row>
    <row r="452" spans="1:10" x14ac:dyDescent="0.25">
      <c r="A452" s="2">
        <v>451</v>
      </c>
      <c r="B452" s="2" t="s">
        <v>457</v>
      </c>
      <c r="C452" s="3">
        <v>46087.442347141201</v>
      </c>
      <c r="D452" s="2" t="s">
        <v>458</v>
      </c>
      <c r="E452" s="2" t="s">
        <v>12</v>
      </c>
      <c r="F452" s="2" t="s">
        <v>459</v>
      </c>
      <c r="G452" s="5" t="s">
        <v>9</v>
      </c>
      <c r="H452" s="5" t="s">
        <v>14</v>
      </c>
      <c r="I452" s="5">
        <v>27</v>
      </c>
      <c r="J452" s="5"/>
    </row>
    <row r="453" spans="1:10" x14ac:dyDescent="0.25">
      <c r="A453" s="2">
        <v>452</v>
      </c>
      <c r="B453" s="2" t="s">
        <v>312</v>
      </c>
      <c r="C453" s="3">
        <v>46087.526716041699</v>
      </c>
      <c r="D453" s="2" t="s">
        <v>313</v>
      </c>
      <c r="E453" s="2" t="s">
        <v>60</v>
      </c>
      <c r="F453" s="2" t="s">
        <v>314</v>
      </c>
      <c r="G453" s="5" t="s">
        <v>9</v>
      </c>
      <c r="H453" s="5" t="s">
        <v>14</v>
      </c>
      <c r="I453" s="5">
        <v>8</v>
      </c>
      <c r="J453" s="5"/>
    </row>
    <row r="454" spans="1:10" x14ac:dyDescent="0.25">
      <c r="A454" s="2">
        <v>453</v>
      </c>
      <c r="B454" s="2" t="s">
        <v>300</v>
      </c>
      <c r="C454" s="3">
        <v>46087.536322083302</v>
      </c>
      <c r="D454" s="2" t="s">
        <v>301</v>
      </c>
      <c r="E454" s="2" t="s">
        <v>274</v>
      </c>
      <c r="F454" s="2" t="s">
        <v>275</v>
      </c>
      <c r="G454" s="5" t="s">
        <v>9</v>
      </c>
      <c r="H454" s="5" t="s">
        <v>14</v>
      </c>
      <c r="I454" s="5">
        <v>33</v>
      </c>
      <c r="J454" s="5">
        <v>2</v>
      </c>
    </row>
    <row r="455" spans="1:10" x14ac:dyDescent="0.25">
      <c r="A455" s="2">
        <v>454</v>
      </c>
      <c r="B455" s="2" t="s">
        <v>315</v>
      </c>
      <c r="C455" s="3">
        <v>46087.525394456003</v>
      </c>
      <c r="D455" s="2" t="s">
        <v>316</v>
      </c>
      <c r="E455" s="2" t="s">
        <v>12</v>
      </c>
      <c r="F455" s="2" t="s">
        <v>309</v>
      </c>
      <c r="G455" s="5" t="s">
        <v>9</v>
      </c>
      <c r="H455" s="5" t="s">
        <v>14</v>
      </c>
      <c r="I455" s="5">
        <v>11</v>
      </c>
      <c r="J455" s="5"/>
    </row>
    <row r="456" spans="1:10" x14ac:dyDescent="0.25">
      <c r="A456" s="2">
        <v>455</v>
      </c>
      <c r="B456" s="2" t="s">
        <v>230</v>
      </c>
      <c r="C456" s="3">
        <v>46087.699000335597</v>
      </c>
      <c r="D456" s="2" t="s">
        <v>231</v>
      </c>
      <c r="E456" s="2" t="s">
        <v>22</v>
      </c>
      <c r="F456" s="2" t="s">
        <v>232</v>
      </c>
      <c r="G456" s="5" t="s">
        <v>9</v>
      </c>
      <c r="H456" s="5" t="s">
        <v>14</v>
      </c>
      <c r="I456" s="5">
        <v>25</v>
      </c>
      <c r="J456" s="5"/>
    </row>
    <row r="457" spans="1:10" x14ac:dyDescent="0.25">
      <c r="A457" s="2">
        <v>456</v>
      </c>
      <c r="B457" s="2" t="s">
        <v>214</v>
      </c>
      <c r="C457" s="3">
        <v>46087.714784826399</v>
      </c>
      <c r="D457" s="2" t="s">
        <v>215</v>
      </c>
      <c r="E457" s="2" t="s">
        <v>12</v>
      </c>
      <c r="F457" s="2" t="s">
        <v>108</v>
      </c>
      <c r="G457" s="5" t="s">
        <v>9</v>
      </c>
      <c r="H457" s="5" t="s">
        <v>14</v>
      </c>
      <c r="I457" s="5">
        <v>24</v>
      </c>
      <c r="J457" s="5"/>
    </row>
    <row r="458" spans="1:10" x14ac:dyDescent="0.25">
      <c r="A458" s="2">
        <v>457</v>
      </c>
      <c r="B458" s="2" t="s">
        <v>266</v>
      </c>
      <c r="C458" s="3">
        <v>46087.584944826398</v>
      </c>
      <c r="D458" s="2" t="s">
        <v>267</v>
      </c>
      <c r="E458" s="2" t="s">
        <v>17</v>
      </c>
      <c r="F458" s="2" t="s">
        <v>268</v>
      </c>
      <c r="G458" s="5" t="s">
        <v>9</v>
      </c>
      <c r="H458" s="5" t="s">
        <v>14</v>
      </c>
      <c r="I458" s="5">
        <v>29</v>
      </c>
      <c r="J458" s="5"/>
    </row>
    <row r="459" spans="1:10" x14ac:dyDescent="0.25">
      <c r="A459" s="2">
        <v>458</v>
      </c>
      <c r="B459" s="2" t="s">
        <v>46</v>
      </c>
      <c r="C459" s="3">
        <v>46087.968348750001</v>
      </c>
      <c r="D459" s="2" t="s">
        <v>47</v>
      </c>
      <c r="E459" s="2" t="s">
        <v>22</v>
      </c>
      <c r="F459" s="2" t="s">
        <v>48</v>
      </c>
      <c r="G459" s="5" t="s">
        <v>9</v>
      </c>
      <c r="H459" s="5" t="s">
        <v>14</v>
      </c>
      <c r="I459" s="5">
        <v>32</v>
      </c>
      <c r="J459" s="5">
        <v>2</v>
      </c>
    </row>
    <row r="460" spans="1:10" x14ac:dyDescent="0.25">
      <c r="A460" s="2">
        <v>459</v>
      </c>
      <c r="B460" s="2" t="s">
        <v>764</v>
      </c>
      <c r="C460" s="3">
        <v>46086.793584548599</v>
      </c>
      <c r="D460" s="2" t="s">
        <v>765</v>
      </c>
      <c r="E460" s="2" t="s">
        <v>12</v>
      </c>
      <c r="F460" s="2" t="s">
        <v>454</v>
      </c>
      <c r="G460" s="5" t="s">
        <v>9</v>
      </c>
      <c r="H460" s="5" t="s">
        <v>38</v>
      </c>
      <c r="I460" s="5">
        <v>16</v>
      </c>
      <c r="J460" s="5"/>
    </row>
    <row r="461" spans="1:10" x14ac:dyDescent="0.25">
      <c r="A461" s="2">
        <v>460</v>
      </c>
      <c r="B461" s="2" t="s">
        <v>1259</v>
      </c>
      <c r="C461" s="3">
        <v>46086.480359745401</v>
      </c>
      <c r="D461" s="2" t="s">
        <v>1260</v>
      </c>
      <c r="E461" s="2" t="s">
        <v>36</v>
      </c>
      <c r="F461" s="2" t="s">
        <v>1261</v>
      </c>
      <c r="G461" s="5" t="s">
        <v>9</v>
      </c>
      <c r="H461" s="5" t="s">
        <v>38</v>
      </c>
      <c r="I461" s="5">
        <v>29</v>
      </c>
      <c r="J461" s="5"/>
    </row>
    <row r="462" spans="1:10" x14ac:dyDescent="0.25">
      <c r="A462" s="2">
        <v>461</v>
      </c>
      <c r="B462" s="2" t="s">
        <v>699</v>
      </c>
      <c r="C462" s="3">
        <v>46086.848252997697</v>
      </c>
      <c r="D462" s="2" t="s">
        <v>700</v>
      </c>
      <c r="E462" s="2" t="s">
        <v>22</v>
      </c>
      <c r="F462" s="2" t="s">
        <v>701</v>
      </c>
      <c r="G462" s="5" t="s">
        <v>9</v>
      </c>
      <c r="H462" s="5" t="s">
        <v>14</v>
      </c>
      <c r="I462" s="5">
        <v>25</v>
      </c>
      <c r="J462" s="5"/>
    </row>
    <row r="463" spans="1:10" x14ac:dyDescent="0.25">
      <c r="A463" s="2">
        <v>462</v>
      </c>
      <c r="B463" s="2" t="s">
        <v>1254</v>
      </c>
      <c r="C463" s="3">
        <v>46086.480487013898</v>
      </c>
      <c r="D463" s="2" t="s">
        <v>1255</v>
      </c>
      <c r="E463" s="2" t="s">
        <v>36</v>
      </c>
      <c r="F463" s="2" t="s">
        <v>1256</v>
      </c>
      <c r="G463" s="5" t="s">
        <v>9</v>
      </c>
      <c r="H463" s="5" t="s">
        <v>38</v>
      </c>
      <c r="I463" s="5">
        <v>21</v>
      </c>
      <c r="J463" s="5"/>
    </row>
    <row r="464" spans="1:10" x14ac:dyDescent="0.25">
      <c r="A464" s="2">
        <v>463</v>
      </c>
      <c r="B464" s="2" t="s">
        <v>690</v>
      </c>
      <c r="C464" s="3">
        <v>46086.874848055602</v>
      </c>
      <c r="D464" s="2" t="s">
        <v>691</v>
      </c>
      <c r="E464" s="2" t="s">
        <v>22</v>
      </c>
      <c r="F464" s="2" t="s">
        <v>692</v>
      </c>
      <c r="G464" s="5" t="s">
        <v>9</v>
      </c>
      <c r="H464" s="5" t="s">
        <v>14</v>
      </c>
      <c r="I464" s="5">
        <v>29</v>
      </c>
      <c r="J464" s="5"/>
    </row>
    <row r="465" spans="1:10" x14ac:dyDescent="0.25">
      <c r="A465" s="2">
        <v>464</v>
      </c>
      <c r="B465" s="2" t="s">
        <v>746</v>
      </c>
      <c r="C465" s="3">
        <v>46086.802191666698</v>
      </c>
      <c r="D465" s="2" t="s">
        <v>747</v>
      </c>
      <c r="E465" s="2" t="s">
        <v>22</v>
      </c>
      <c r="F465" s="2" t="s">
        <v>451</v>
      </c>
      <c r="G465" s="5" t="s">
        <v>9</v>
      </c>
      <c r="H465" s="5" t="s">
        <v>38</v>
      </c>
      <c r="I465" s="5">
        <v>28</v>
      </c>
      <c r="J465" s="5"/>
    </row>
    <row r="466" spans="1:10" x14ac:dyDescent="0.25">
      <c r="A466" s="2">
        <v>465</v>
      </c>
      <c r="B466" s="2" t="s">
        <v>744</v>
      </c>
      <c r="C466" s="3">
        <v>46086.804412615696</v>
      </c>
      <c r="D466" s="2" t="s">
        <v>745</v>
      </c>
      <c r="E466" s="2" t="s">
        <v>17</v>
      </c>
      <c r="F466" s="2" t="s">
        <v>75</v>
      </c>
      <c r="G466" s="5" t="s">
        <v>9</v>
      </c>
      <c r="H466" s="5" t="s">
        <v>14</v>
      </c>
      <c r="I466" s="5">
        <v>22</v>
      </c>
      <c r="J466" s="5"/>
    </row>
    <row r="467" spans="1:10" x14ac:dyDescent="0.25">
      <c r="A467" s="2">
        <v>466</v>
      </c>
      <c r="B467" s="2" t="s">
        <v>1086</v>
      </c>
      <c r="C467" s="3">
        <v>46086.576682963001</v>
      </c>
      <c r="D467" s="2" t="s">
        <v>1087</v>
      </c>
      <c r="E467" s="2" t="s">
        <v>60</v>
      </c>
      <c r="F467" s="2" t="s">
        <v>1035</v>
      </c>
      <c r="G467" s="5" t="s">
        <v>9</v>
      </c>
      <c r="H467" s="5" t="s">
        <v>14</v>
      </c>
      <c r="I467" s="5">
        <v>14</v>
      </c>
      <c r="J467" s="5"/>
    </row>
    <row r="468" spans="1:10" x14ac:dyDescent="0.25">
      <c r="A468" s="2">
        <v>467</v>
      </c>
      <c r="B468" s="2" t="s">
        <v>39</v>
      </c>
      <c r="C468" s="3">
        <v>46087.9770163426</v>
      </c>
      <c r="D468" s="2" t="s">
        <v>40</v>
      </c>
      <c r="E468" s="2" t="s">
        <v>22</v>
      </c>
      <c r="F468" s="2" t="s">
        <v>41</v>
      </c>
      <c r="G468" s="5" t="s">
        <v>9</v>
      </c>
      <c r="H468" s="5" t="s">
        <v>14</v>
      </c>
      <c r="I468" s="5">
        <v>26</v>
      </c>
      <c r="J468" s="5"/>
    </row>
    <row r="469" spans="1:10" x14ac:dyDescent="0.25">
      <c r="A469" s="2">
        <v>468</v>
      </c>
      <c r="B469" s="2" t="s">
        <v>708</v>
      </c>
      <c r="C469" s="3">
        <v>46086.827370266197</v>
      </c>
      <c r="D469" s="2" t="s">
        <v>709</v>
      </c>
      <c r="E469" s="2" t="s">
        <v>22</v>
      </c>
      <c r="F469" s="2" t="s">
        <v>710</v>
      </c>
      <c r="G469" s="5" t="s">
        <v>9</v>
      </c>
      <c r="H469" s="5" t="s">
        <v>14</v>
      </c>
      <c r="I469" s="5">
        <v>26</v>
      </c>
      <c r="J469" s="5"/>
    </row>
    <row r="470" spans="1:10" x14ac:dyDescent="0.25">
      <c r="A470" s="2">
        <v>469</v>
      </c>
      <c r="B470" s="2" t="s">
        <v>166</v>
      </c>
      <c r="C470" s="3">
        <v>46087.763806793999</v>
      </c>
      <c r="D470" s="2" t="s">
        <v>167</v>
      </c>
      <c r="E470" s="2" t="s">
        <v>22</v>
      </c>
      <c r="F470" s="2" t="s">
        <v>168</v>
      </c>
      <c r="G470" s="5" t="s">
        <v>9</v>
      </c>
      <c r="H470" s="5" t="s">
        <v>14</v>
      </c>
      <c r="I470" s="5">
        <v>26</v>
      </c>
      <c r="J470" s="5"/>
    </row>
    <row r="471" spans="1:10" x14ac:dyDescent="0.25">
      <c r="A471" s="2">
        <v>470</v>
      </c>
      <c r="B471" s="2" t="s">
        <v>485</v>
      </c>
      <c r="C471" s="3">
        <v>46087.427396469902</v>
      </c>
      <c r="D471" s="2" t="s">
        <v>486</v>
      </c>
      <c r="E471" s="2" t="s">
        <v>22</v>
      </c>
      <c r="F471" s="2" t="s">
        <v>487</v>
      </c>
      <c r="G471" s="5" t="s">
        <v>9</v>
      </c>
      <c r="H471" s="5" t="s">
        <v>14</v>
      </c>
      <c r="I471" s="5">
        <v>28</v>
      </c>
      <c r="J471" s="5"/>
    </row>
    <row r="472" spans="1:10" x14ac:dyDescent="0.25">
      <c r="A472" s="2">
        <v>471</v>
      </c>
      <c r="B472" s="2" t="s">
        <v>373</v>
      </c>
      <c r="C472" s="3">
        <v>46087.485335705998</v>
      </c>
      <c r="D472" s="2" t="s">
        <v>374</v>
      </c>
      <c r="E472" s="2" t="s">
        <v>22</v>
      </c>
      <c r="F472" s="2" t="s">
        <v>243</v>
      </c>
      <c r="G472" s="5" t="s">
        <v>9</v>
      </c>
      <c r="H472" s="5" t="s">
        <v>14</v>
      </c>
      <c r="I472" s="5">
        <v>19</v>
      </c>
      <c r="J472" s="5"/>
    </row>
    <row r="473" spans="1:10" x14ac:dyDescent="0.25">
      <c r="A473" s="2">
        <v>472</v>
      </c>
      <c r="B473" s="2" t="s">
        <v>256</v>
      </c>
      <c r="C473" s="3">
        <v>46087.621451168998</v>
      </c>
      <c r="D473" s="2" t="s">
        <v>257</v>
      </c>
      <c r="E473" s="2" t="s">
        <v>12</v>
      </c>
      <c r="F473" s="2" t="s">
        <v>258</v>
      </c>
      <c r="G473" s="5" t="s">
        <v>9</v>
      </c>
      <c r="H473" s="5" t="s">
        <v>14</v>
      </c>
      <c r="I473" s="5">
        <v>21</v>
      </c>
      <c r="J473" s="5"/>
    </row>
    <row r="474" spans="1:10" x14ac:dyDescent="0.25">
      <c r="A474" s="2">
        <v>473</v>
      </c>
      <c r="B474" s="2" t="s">
        <v>1375</v>
      </c>
      <c r="C474" s="3">
        <v>46086.029766273103</v>
      </c>
      <c r="D474" s="2" t="s">
        <v>1376</v>
      </c>
      <c r="E474" s="2" t="s">
        <v>60</v>
      </c>
      <c r="F474" s="2" t="s">
        <v>19</v>
      </c>
      <c r="G474" s="5" t="s">
        <v>9</v>
      </c>
      <c r="H474" s="5" t="s">
        <v>38</v>
      </c>
      <c r="I474" s="5">
        <v>29</v>
      </c>
      <c r="J474" s="5"/>
    </row>
    <row r="475" spans="1:10" x14ac:dyDescent="0.25">
      <c r="A475" s="2">
        <v>474</v>
      </c>
      <c r="B475" s="2" t="s">
        <v>1188</v>
      </c>
      <c r="C475" s="3">
        <v>46086.496670786997</v>
      </c>
      <c r="D475" s="2" t="s">
        <v>1189</v>
      </c>
      <c r="E475" s="2" t="s">
        <v>60</v>
      </c>
      <c r="F475" s="2" t="s">
        <v>1190</v>
      </c>
      <c r="G475" s="5" t="s">
        <v>42</v>
      </c>
      <c r="H475" s="5" t="s">
        <v>38</v>
      </c>
      <c r="I475" s="5">
        <v>9</v>
      </c>
      <c r="J475" s="5"/>
    </row>
    <row r="476" spans="1:10" x14ac:dyDescent="0.25">
      <c r="A476" s="2">
        <v>475</v>
      </c>
      <c r="B476" s="2" t="s">
        <v>452</v>
      </c>
      <c r="C476" s="3">
        <v>46087.443182233801</v>
      </c>
      <c r="D476" s="2" t="s">
        <v>453</v>
      </c>
      <c r="E476" s="2" t="s">
        <v>12</v>
      </c>
      <c r="F476" s="2" t="s">
        <v>454</v>
      </c>
      <c r="G476" s="5" t="s">
        <v>9</v>
      </c>
      <c r="H476" s="5" t="s">
        <v>14</v>
      </c>
      <c r="I476" s="5">
        <v>25</v>
      </c>
      <c r="J476" s="5"/>
    </row>
    <row r="477" spans="1:10" x14ac:dyDescent="0.25">
      <c r="A477" s="2">
        <v>476</v>
      </c>
      <c r="B477" s="2" t="s">
        <v>661</v>
      </c>
      <c r="C477" s="3">
        <v>46086.912403506904</v>
      </c>
      <c r="D477" s="2" t="s">
        <v>662</v>
      </c>
      <c r="E477" s="2" t="s">
        <v>12</v>
      </c>
      <c r="F477" s="2" t="s">
        <v>663</v>
      </c>
      <c r="G477" s="5" t="s">
        <v>9</v>
      </c>
      <c r="H477" s="5" t="s">
        <v>14</v>
      </c>
      <c r="I477" s="5">
        <v>7</v>
      </c>
      <c r="J477" s="5"/>
    </row>
    <row r="478" spans="1:10" x14ac:dyDescent="0.25">
      <c r="A478" s="2">
        <v>477</v>
      </c>
      <c r="B478" s="2" t="s">
        <v>1315</v>
      </c>
      <c r="C478" s="3">
        <v>46086.427070069403</v>
      </c>
      <c r="D478" s="2" t="s">
        <v>1316</v>
      </c>
      <c r="E478" s="2" t="s">
        <v>60</v>
      </c>
      <c r="F478" s="2" t="s">
        <v>1317</v>
      </c>
      <c r="G478" s="5" t="s">
        <v>9</v>
      </c>
      <c r="H478" s="5" t="s">
        <v>14</v>
      </c>
      <c r="I478" s="5">
        <v>23</v>
      </c>
      <c r="J478" s="5"/>
    </row>
    <row r="479" spans="1:10" x14ac:dyDescent="0.25">
      <c r="A479" s="2">
        <v>478</v>
      </c>
      <c r="B479" s="2" t="s">
        <v>471</v>
      </c>
      <c r="C479" s="3">
        <v>46087.434988611101</v>
      </c>
      <c r="D479" s="2" t="s">
        <v>448</v>
      </c>
      <c r="E479" s="2" t="s">
        <v>22</v>
      </c>
      <c r="F479" s="2" t="s">
        <v>472</v>
      </c>
      <c r="G479" s="5" t="s">
        <v>9</v>
      </c>
      <c r="H479" s="5" t="s">
        <v>14</v>
      </c>
      <c r="I479" s="5">
        <v>25</v>
      </c>
      <c r="J479" s="5"/>
    </row>
    <row r="480" spans="1:10" x14ac:dyDescent="0.25">
      <c r="A480" s="2">
        <v>479</v>
      </c>
      <c r="B480" s="2" t="s">
        <v>679</v>
      </c>
      <c r="C480" s="3">
        <v>46086.883349687501</v>
      </c>
      <c r="D480" s="2" t="s">
        <v>680</v>
      </c>
      <c r="E480" s="2" t="s">
        <v>22</v>
      </c>
      <c r="F480" s="2" t="s">
        <v>41</v>
      </c>
      <c r="G480" s="5" t="s">
        <v>9</v>
      </c>
      <c r="H480" s="5" t="s">
        <v>14</v>
      </c>
      <c r="I480" s="5">
        <v>23</v>
      </c>
      <c r="J480" s="5"/>
    </row>
    <row r="481" spans="1:10" x14ac:dyDescent="0.25">
      <c r="A481" s="2">
        <v>480</v>
      </c>
      <c r="B481" s="2" t="s">
        <v>84</v>
      </c>
      <c r="C481" s="3">
        <v>46087.929760011597</v>
      </c>
      <c r="D481" s="2" t="s">
        <v>85</v>
      </c>
      <c r="E481" s="2" t="s">
        <v>36</v>
      </c>
      <c r="F481" s="2" t="s">
        <v>57</v>
      </c>
      <c r="G481" s="5" t="s">
        <v>9</v>
      </c>
      <c r="H481" s="5" t="s">
        <v>38</v>
      </c>
      <c r="I481" s="5">
        <v>34</v>
      </c>
      <c r="J481" s="5">
        <v>1</v>
      </c>
    </row>
    <row r="482" spans="1:10" x14ac:dyDescent="0.25">
      <c r="A482" s="2">
        <v>481</v>
      </c>
      <c r="B482" s="2" t="s">
        <v>871</v>
      </c>
      <c r="C482" s="3">
        <v>46086.712283055604</v>
      </c>
      <c r="D482" s="2" t="s">
        <v>872</v>
      </c>
      <c r="E482" s="2" t="s">
        <v>22</v>
      </c>
      <c r="F482" s="2" t="s">
        <v>873</v>
      </c>
      <c r="G482" s="5" t="s">
        <v>9</v>
      </c>
      <c r="H482" s="5" t="s">
        <v>14</v>
      </c>
      <c r="I482" s="5">
        <v>21</v>
      </c>
      <c r="J482" s="5"/>
    </row>
    <row r="483" spans="1:10" x14ac:dyDescent="0.25">
      <c r="A483" s="2">
        <v>482</v>
      </c>
      <c r="B483" s="2" t="s">
        <v>421</v>
      </c>
      <c r="C483" s="3">
        <v>46087.468520856499</v>
      </c>
      <c r="D483" s="2" t="s">
        <v>422</v>
      </c>
      <c r="E483" s="2" t="s">
        <v>12</v>
      </c>
      <c r="F483" s="2" t="s">
        <v>97</v>
      </c>
      <c r="G483" s="5" t="s">
        <v>9</v>
      </c>
      <c r="H483" s="5" t="s">
        <v>14</v>
      </c>
      <c r="I483" s="5">
        <v>24</v>
      </c>
      <c r="J483" s="5"/>
    </row>
    <row r="484" spans="1:10" x14ac:dyDescent="0.25">
      <c r="A484" s="2">
        <v>483</v>
      </c>
      <c r="B484" s="2" t="s">
        <v>1058</v>
      </c>
      <c r="C484" s="3">
        <v>46086.595018819397</v>
      </c>
      <c r="D484" s="2" t="s">
        <v>1059</v>
      </c>
      <c r="E484" s="2" t="s">
        <v>12</v>
      </c>
      <c r="F484" s="2" t="s">
        <v>1060</v>
      </c>
      <c r="G484" s="5" t="s">
        <v>9</v>
      </c>
      <c r="H484" s="5" t="s">
        <v>14</v>
      </c>
      <c r="I484" s="5">
        <v>28</v>
      </c>
      <c r="J484" s="5"/>
    </row>
    <row r="485" spans="1:10" x14ac:dyDescent="0.25">
      <c r="A485" s="2">
        <v>484</v>
      </c>
      <c r="B485" s="2" t="s">
        <v>1148</v>
      </c>
      <c r="C485" s="3">
        <v>46086.504598402797</v>
      </c>
      <c r="D485" s="2" t="s">
        <v>1149</v>
      </c>
      <c r="E485" s="2" t="s">
        <v>179</v>
      </c>
      <c r="F485" s="2" t="s">
        <v>5</v>
      </c>
      <c r="G485" s="5" t="s">
        <v>9</v>
      </c>
      <c r="H485" s="5" t="s">
        <v>14</v>
      </c>
      <c r="I485" s="5">
        <v>11</v>
      </c>
      <c r="J485" s="5"/>
    </row>
    <row r="486" spans="1:10" x14ac:dyDescent="0.25">
      <c r="A486" s="2">
        <v>485</v>
      </c>
      <c r="B486" s="2" t="s">
        <v>938</v>
      </c>
      <c r="C486" s="3">
        <v>46086.638022025501</v>
      </c>
      <c r="D486" s="2" t="s">
        <v>939</v>
      </c>
      <c r="E486" s="2" t="s">
        <v>17</v>
      </c>
      <c r="F486" s="2" t="s">
        <v>940</v>
      </c>
      <c r="G486" s="5" t="s">
        <v>9</v>
      </c>
      <c r="H486" s="5" t="s">
        <v>14</v>
      </c>
      <c r="I486" s="5">
        <v>32</v>
      </c>
      <c r="J486" s="5">
        <v>2</v>
      </c>
    </row>
    <row r="487" spans="1:10" x14ac:dyDescent="0.25">
      <c r="A487" s="2">
        <v>486</v>
      </c>
      <c r="B487" s="2" t="s">
        <v>463</v>
      </c>
      <c r="C487" s="3">
        <v>46087.438705891203</v>
      </c>
      <c r="D487" s="2" t="s">
        <v>464</v>
      </c>
      <c r="E487" s="2" t="s">
        <v>12</v>
      </c>
      <c r="F487" s="2" t="s">
        <v>465</v>
      </c>
      <c r="G487" s="5" t="s">
        <v>9</v>
      </c>
      <c r="H487" s="5" t="s">
        <v>14</v>
      </c>
      <c r="I487" s="5">
        <v>26</v>
      </c>
      <c r="J487" s="5"/>
    </row>
    <row r="488" spans="1:10" x14ac:dyDescent="0.25">
      <c r="A488" s="2">
        <v>487</v>
      </c>
      <c r="B488" s="2" t="s">
        <v>598</v>
      </c>
      <c r="C488" s="3">
        <v>46086.988267696797</v>
      </c>
      <c r="D488" s="2" t="s">
        <v>599</v>
      </c>
      <c r="E488" s="2" t="s">
        <v>12</v>
      </c>
      <c r="F488" s="2" t="s">
        <v>600</v>
      </c>
      <c r="G488" s="5" t="s">
        <v>9</v>
      </c>
      <c r="H488" s="5" t="s">
        <v>14</v>
      </c>
      <c r="I488" s="5">
        <v>25</v>
      </c>
      <c r="J488" s="5"/>
    </row>
    <row r="489" spans="1:10" x14ac:dyDescent="0.25">
      <c r="A489" s="2">
        <v>488</v>
      </c>
      <c r="B489" s="2" t="s">
        <v>624</v>
      </c>
      <c r="C489" s="3">
        <v>46086.948785196801</v>
      </c>
      <c r="D489" s="2" t="s">
        <v>625</v>
      </c>
      <c r="E489" s="2" t="s">
        <v>60</v>
      </c>
      <c r="F489" s="2" t="s">
        <v>137</v>
      </c>
      <c r="G489" s="5" t="s">
        <v>9</v>
      </c>
      <c r="H489" s="5" t="s">
        <v>14</v>
      </c>
      <c r="I489" s="5">
        <v>27</v>
      </c>
      <c r="J489" s="5"/>
    </row>
    <row r="490" spans="1:10" x14ac:dyDescent="0.25">
      <c r="A490" s="2">
        <v>489</v>
      </c>
      <c r="B490" s="2" t="s">
        <v>295</v>
      </c>
      <c r="C490" s="3">
        <v>46087.545057847201</v>
      </c>
      <c r="D490" s="2" t="s">
        <v>296</v>
      </c>
      <c r="E490" s="2" t="s">
        <v>274</v>
      </c>
      <c r="F490" s="2" t="s">
        <v>275</v>
      </c>
      <c r="G490" s="5" t="s">
        <v>9</v>
      </c>
      <c r="H490" s="5" t="s">
        <v>14</v>
      </c>
      <c r="I490" s="5">
        <v>33</v>
      </c>
      <c r="J490" s="5">
        <v>2</v>
      </c>
    </row>
    <row r="491" spans="1:10" x14ac:dyDescent="0.25">
      <c r="A491" s="2">
        <v>490</v>
      </c>
      <c r="B491" s="2" t="s">
        <v>15</v>
      </c>
      <c r="C491" s="3">
        <v>46087.995679224499</v>
      </c>
      <c r="D491" s="2" t="s">
        <v>16</v>
      </c>
      <c r="E491" s="2" t="s">
        <v>17</v>
      </c>
      <c r="F491" s="2" t="s">
        <v>18</v>
      </c>
      <c r="G491" s="5" t="s">
        <v>9</v>
      </c>
      <c r="H491" s="5" t="s">
        <v>14</v>
      </c>
      <c r="I491" s="5">
        <v>28</v>
      </c>
      <c r="J491" s="5"/>
    </row>
    <row r="492" spans="1:10" x14ac:dyDescent="0.25">
      <c r="A492" s="2">
        <v>491</v>
      </c>
      <c r="B492" s="2" t="s">
        <v>1095</v>
      </c>
      <c r="C492" s="3">
        <v>46086.565313043997</v>
      </c>
      <c r="D492" s="2" t="s">
        <v>1096</v>
      </c>
      <c r="E492" s="2" t="s">
        <v>179</v>
      </c>
      <c r="F492" s="2" t="s">
        <v>1097</v>
      </c>
      <c r="G492" s="5" t="s">
        <v>9</v>
      </c>
      <c r="H492" s="5" t="s">
        <v>14</v>
      </c>
      <c r="I492" s="5">
        <v>15</v>
      </c>
      <c r="J492" s="5"/>
    </row>
    <row r="493" spans="1:10" x14ac:dyDescent="0.25">
      <c r="A493" s="2">
        <v>492</v>
      </c>
      <c r="B493" s="2" t="s">
        <v>408</v>
      </c>
      <c r="C493" s="3">
        <v>46087.479357210701</v>
      </c>
      <c r="D493" s="2" t="s">
        <v>409</v>
      </c>
      <c r="E493" s="2" t="s">
        <v>22</v>
      </c>
      <c r="F493" s="2" t="s">
        <v>97</v>
      </c>
      <c r="G493" s="5" t="s">
        <v>9</v>
      </c>
      <c r="H493" s="5" t="s">
        <v>14</v>
      </c>
      <c r="I493" s="5">
        <v>25</v>
      </c>
      <c r="J493" s="5"/>
    </row>
    <row r="494" spans="1:10" x14ac:dyDescent="0.25">
      <c r="A494" s="2">
        <v>493</v>
      </c>
      <c r="B494" s="2" t="s">
        <v>1061</v>
      </c>
      <c r="C494" s="3">
        <v>46086.5939558912</v>
      </c>
      <c r="D494" s="2" t="s">
        <v>1062</v>
      </c>
      <c r="E494" s="2" t="s">
        <v>60</v>
      </c>
      <c r="F494" s="2" t="s">
        <v>1063</v>
      </c>
      <c r="G494" s="5" t="s">
        <v>9</v>
      </c>
      <c r="H494" s="5" t="s">
        <v>14</v>
      </c>
      <c r="I494" s="5">
        <v>9</v>
      </c>
      <c r="J494" s="5"/>
    </row>
    <row r="495" spans="1:10" x14ac:dyDescent="0.25">
      <c r="A495" s="2">
        <v>494</v>
      </c>
      <c r="B495" s="2" t="s">
        <v>941</v>
      </c>
      <c r="C495" s="3">
        <v>46086.637638067099</v>
      </c>
      <c r="D495" s="2" t="s">
        <v>942</v>
      </c>
      <c r="E495" s="2" t="s">
        <v>22</v>
      </c>
      <c r="F495" s="2" t="s">
        <v>943</v>
      </c>
      <c r="G495" s="5" t="s">
        <v>9</v>
      </c>
      <c r="H495" s="5" t="s">
        <v>14</v>
      </c>
      <c r="I495" s="5">
        <v>28</v>
      </c>
      <c r="J495" s="5"/>
    </row>
    <row r="496" spans="1:10" x14ac:dyDescent="0.25">
      <c r="A496" s="2">
        <v>495</v>
      </c>
      <c r="B496" s="2" t="s">
        <v>343</v>
      </c>
      <c r="C496" s="3">
        <v>46087.514714467601</v>
      </c>
      <c r="D496" s="2" t="s">
        <v>344</v>
      </c>
      <c r="E496" s="2" t="s">
        <v>12</v>
      </c>
      <c r="F496" s="2" t="s">
        <v>345</v>
      </c>
      <c r="G496" s="5" t="s">
        <v>9</v>
      </c>
      <c r="H496" s="5" t="s">
        <v>14</v>
      </c>
      <c r="I496" s="5">
        <v>26</v>
      </c>
      <c r="J496" s="5"/>
    </row>
    <row r="497" spans="1:10" x14ac:dyDescent="0.25">
      <c r="A497" s="2">
        <v>496</v>
      </c>
      <c r="B497" s="2" t="s">
        <v>613</v>
      </c>
      <c r="C497" s="3">
        <v>46086.9649704861</v>
      </c>
      <c r="D497" s="2" t="s">
        <v>614</v>
      </c>
      <c r="E497" s="2" t="s">
        <v>60</v>
      </c>
      <c r="F497" s="2" t="s">
        <v>615</v>
      </c>
      <c r="G497" s="5" t="s">
        <v>9</v>
      </c>
      <c r="H497" s="5" t="s">
        <v>14</v>
      </c>
      <c r="I497" s="5">
        <v>27</v>
      </c>
      <c r="J497" s="5"/>
    </row>
    <row r="498" spans="1:10" x14ac:dyDescent="0.25">
      <c r="A498" s="2">
        <v>497</v>
      </c>
      <c r="B498" s="2" t="s">
        <v>1042</v>
      </c>
      <c r="C498" s="3">
        <v>46086.607575000002</v>
      </c>
      <c r="D498" s="2" t="s">
        <v>1043</v>
      </c>
      <c r="E498" s="2" t="s">
        <v>904</v>
      </c>
      <c r="F498" s="2" t="s">
        <v>972</v>
      </c>
      <c r="G498" s="5" t="s">
        <v>9</v>
      </c>
      <c r="H498" s="5" t="s">
        <v>14</v>
      </c>
      <c r="I498" s="5">
        <v>32</v>
      </c>
      <c r="J498" s="5">
        <v>2</v>
      </c>
    </row>
    <row r="499" spans="1:10" x14ac:dyDescent="0.25">
      <c r="A499" s="2">
        <v>498</v>
      </c>
      <c r="B499" s="2" t="s">
        <v>818</v>
      </c>
      <c r="C499" s="3">
        <v>46086.7569348611</v>
      </c>
      <c r="D499" s="2" t="s">
        <v>819</v>
      </c>
      <c r="E499" s="2" t="s">
        <v>12</v>
      </c>
      <c r="F499" s="2" t="s">
        <v>820</v>
      </c>
      <c r="G499" s="5" t="s">
        <v>9</v>
      </c>
      <c r="H499" s="5" t="s">
        <v>14</v>
      </c>
      <c r="I499" s="5">
        <v>24</v>
      </c>
      <c r="J499" s="5"/>
    </row>
    <row r="500" spans="1:10" x14ac:dyDescent="0.25">
      <c r="A500" s="2">
        <v>499</v>
      </c>
      <c r="B500" s="2" t="s">
        <v>994</v>
      </c>
      <c r="C500" s="3">
        <v>46086.618959838001</v>
      </c>
      <c r="D500" s="2" t="s">
        <v>995</v>
      </c>
      <c r="E500" s="2" t="s">
        <v>60</v>
      </c>
      <c r="F500" s="2" t="s">
        <v>996</v>
      </c>
      <c r="G500" s="5" t="s">
        <v>9</v>
      </c>
      <c r="H500" s="5" t="s">
        <v>14</v>
      </c>
      <c r="I500" s="5">
        <v>20</v>
      </c>
      <c r="J500" s="5"/>
    </row>
    <row r="501" spans="1:10" x14ac:dyDescent="0.25">
      <c r="A501" s="2">
        <v>500</v>
      </c>
      <c r="B501" s="2" t="s">
        <v>1337</v>
      </c>
      <c r="C501" s="3">
        <v>46086.415475798603</v>
      </c>
      <c r="D501" s="2" t="s">
        <v>1338</v>
      </c>
      <c r="E501" s="2" t="s">
        <v>12</v>
      </c>
      <c r="F501" s="2" t="s">
        <v>1202</v>
      </c>
      <c r="G501" s="5" t="s">
        <v>9</v>
      </c>
      <c r="H501" s="5" t="s">
        <v>14</v>
      </c>
      <c r="I501" s="5">
        <v>25</v>
      </c>
      <c r="J501" s="5"/>
    </row>
    <row r="502" spans="1:10" x14ac:dyDescent="0.25">
      <c r="A502" s="2">
        <v>501</v>
      </c>
      <c r="B502" s="2" t="s">
        <v>1198</v>
      </c>
      <c r="C502" s="3">
        <v>46086.493333599501</v>
      </c>
      <c r="D502" s="2" t="s">
        <v>1199</v>
      </c>
      <c r="E502" s="2" t="s">
        <v>12</v>
      </c>
      <c r="F502" s="2" t="s">
        <v>1181</v>
      </c>
      <c r="G502" s="5" t="s">
        <v>9</v>
      </c>
      <c r="H502" s="5" t="s">
        <v>14</v>
      </c>
      <c r="I502" s="5">
        <v>28</v>
      </c>
      <c r="J502" s="5"/>
    </row>
    <row r="503" spans="1:10" x14ac:dyDescent="0.25">
      <c r="A503" s="2">
        <v>502</v>
      </c>
      <c r="B503" s="2" t="s">
        <v>340</v>
      </c>
      <c r="C503" s="3">
        <v>46087.5152869097</v>
      </c>
      <c r="D503" s="2" t="s">
        <v>305</v>
      </c>
      <c r="E503" s="2" t="s">
        <v>60</v>
      </c>
      <c r="F503" s="2" t="s">
        <v>306</v>
      </c>
      <c r="G503" s="5" t="s">
        <v>9</v>
      </c>
      <c r="H503" s="5" t="s">
        <v>14</v>
      </c>
      <c r="I503" s="5">
        <v>10</v>
      </c>
      <c r="J503" s="5"/>
    </row>
    <row r="504" spans="1:10" x14ac:dyDescent="0.25">
      <c r="A504" s="2">
        <v>503</v>
      </c>
      <c r="B504" s="2" t="s">
        <v>854</v>
      </c>
      <c r="C504" s="3">
        <v>46086.729120312499</v>
      </c>
      <c r="D504" s="2" t="s">
        <v>855</v>
      </c>
      <c r="E504" s="2" t="s">
        <v>22</v>
      </c>
      <c r="F504" s="2" t="s">
        <v>451</v>
      </c>
      <c r="G504" s="5" t="s">
        <v>9</v>
      </c>
      <c r="H504" s="5" t="s">
        <v>14</v>
      </c>
      <c r="I504" s="5">
        <v>27</v>
      </c>
      <c r="J504" s="5"/>
    </row>
    <row r="505" spans="1:10" x14ac:dyDescent="0.25">
      <c r="A505" s="2">
        <v>504</v>
      </c>
      <c r="B505" s="2" t="s">
        <v>906</v>
      </c>
      <c r="C505" s="3">
        <v>46086.672624733801</v>
      </c>
      <c r="D505" s="2" t="s">
        <v>907</v>
      </c>
      <c r="E505" s="2" t="s">
        <v>17</v>
      </c>
      <c r="F505" s="2" t="s">
        <v>271</v>
      </c>
      <c r="G505" s="5" t="s">
        <v>9</v>
      </c>
      <c r="H505" s="5" t="s">
        <v>14</v>
      </c>
      <c r="I505" s="5">
        <v>28</v>
      </c>
      <c r="J505" s="5"/>
    </row>
    <row r="506" spans="1:10" x14ac:dyDescent="0.25">
      <c r="A506" s="2">
        <v>505</v>
      </c>
      <c r="B506" s="2" t="s">
        <v>364</v>
      </c>
      <c r="C506" s="3">
        <v>46087.486825312502</v>
      </c>
      <c r="D506" s="2" t="s">
        <v>365</v>
      </c>
      <c r="E506" s="2" t="s">
        <v>22</v>
      </c>
      <c r="F506" s="2" t="s">
        <v>366</v>
      </c>
      <c r="G506" s="5" t="s">
        <v>9</v>
      </c>
      <c r="H506" s="5" t="s">
        <v>14</v>
      </c>
      <c r="I506" s="5">
        <v>18</v>
      </c>
      <c r="J506" s="5"/>
    </row>
    <row r="507" spans="1:10" x14ac:dyDescent="0.25">
      <c r="A507" s="2">
        <v>506</v>
      </c>
      <c r="B507" s="2" t="s">
        <v>466</v>
      </c>
      <c r="C507" s="3">
        <v>46087.437391111103</v>
      </c>
      <c r="D507" s="2" t="s">
        <v>467</v>
      </c>
      <c r="E507" s="2" t="s">
        <v>22</v>
      </c>
      <c r="F507" s="2" t="s">
        <v>468</v>
      </c>
      <c r="G507" s="5" t="s">
        <v>9</v>
      </c>
      <c r="H507" s="5" t="s">
        <v>14</v>
      </c>
      <c r="I507" s="5">
        <v>30</v>
      </c>
      <c r="J507" s="5">
        <v>3</v>
      </c>
    </row>
    <row r="508" spans="1:10" x14ac:dyDescent="0.25">
      <c r="A508" s="2">
        <v>507</v>
      </c>
      <c r="B508" s="2" t="s">
        <v>1182</v>
      </c>
      <c r="C508" s="3">
        <v>46086.497542071796</v>
      </c>
      <c r="D508" s="2" t="s">
        <v>1183</v>
      </c>
      <c r="E508" s="2" t="s">
        <v>755</v>
      </c>
      <c r="F508" s="2" t="s">
        <v>1184</v>
      </c>
      <c r="G508" s="5" t="s">
        <v>9</v>
      </c>
      <c r="H508" s="5" t="s">
        <v>14</v>
      </c>
      <c r="I508" s="5">
        <v>28</v>
      </c>
      <c r="J508" s="5"/>
    </row>
    <row r="509" spans="1:10" x14ac:dyDescent="0.25">
      <c r="A509" s="2">
        <v>508</v>
      </c>
      <c r="B509" s="2" t="s">
        <v>1378</v>
      </c>
      <c r="C509" s="3">
        <v>46086.008889363402</v>
      </c>
      <c r="D509" s="2" t="s">
        <v>668</v>
      </c>
      <c r="E509" s="2" t="s">
        <v>12</v>
      </c>
      <c r="F509" s="2" t="s">
        <v>1379</v>
      </c>
      <c r="G509" s="5" t="s">
        <v>9</v>
      </c>
      <c r="H509" s="5" t="s">
        <v>14</v>
      </c>
      <c r="I509" s="5">
        <v>14</v>
      </c>
      <c r="J509" s="5"/>
    </row>
    <row r="510" spans="1:10" x14ac:dyDescent="0.25">
      <c r="A510" s="2">
        <v>509</v>
      </c>
      <c r="B510" s="2" t="s">
        <v>634</v>
      </c>
      <c r="C510" s="3">
        <v>46086.929269583299</v>
      </c>
      <c r="D510" s="2" t="s">
        <v>635</v>
      </c>
      <c r="E510" s="2" t="s">
        <v>17</v>
      </c>
      <c r="F510" s="2" t="s">
        <v>636</v>
      </c>
      <c r="G510" s="5" t="s">
        <v>9</v>
      </c>
      <c r="H510" s="5" t="s">
        <v>14</v>
      </c>
      <c r="I510" s="5">
        <v>29</v>
      </c>
      <c r="J510" s="5"/>
    </row>
    <row r="511" spans="1:10" x14ac:dyDescent="0.25">
      <c r="A511" s="2">
        <v>510</v>
      </c>
      <c r="B511" s="2" t="s">
        <v>788</v>
      </c>
      <c r="C511" s="3">
        <v>46086.7720719676</v>
      </c>
      <c r="D511" s="2" t="s">
        <v>789</v>
      </c>
      <c r="E511" s="2" t="s">
        <v>12</v>
      </c>
      <c r="F511" s="2" t="s">
        <v>27</v>
      </c>
      <c r="G511" s="5" t="s">
        <v>9</v>
      </c>
      <c r="H511" s="5" t="s">
        <v>14</v>
      </c>
      <c r="I511" s="5">
        <v>23</v>
      </c>
      <c r="J511" s="5"/>
    </row>
    <row r="512" spans="1:10" x14ac:dyDescent="0.25">
      <c r="A512" s="2">
        <v>511</v>
      </c>
      <c r="B512" s="2" t="s">
        <v>1224</v>
      </c>
      <c r="C512" s="3">
        <v>46086.487259768503</v>
      </c>
      <c r="D512" s="2" t="s">
        <v>1225</v>
      </c>
      <c r="E512" s="2" t="s">
        <v>755</v>
      </c>
      <c r="F512" s="2" t="s">
        <v>1114</v>
      </c>
      <c r="G512" s="5" t="s">
        <v>9</v>
      </c>
      <c r="H512" s="5" t="s">
        <v>14</v>
      </c>
      <c r="I512" s="5">
        <v>30</v>
      </c>
      <c r="J512" s="5">
        <v>3</v>
      </c>
    </row>
    <row r="513" spans="1:10" x14ac:dyDescent="0.25">
      <c r="A513" s="2">
        <v>512</v>
      </c>
      <c r="B513" s="2" t="s">
        <v>666</v>
      </c>
      <c r="C513" s="3">
        <v>46086.904688715302</v>
      </c>
      <c r="D513" s="2" t="s">
        <v>667</v>
      </c>
      <c r="E513" s="2" t="s">
        <v>60</v>
      </c>
      <c r="F513" s="2" t="s">
        <v>19</v>
      </c>
      <c r="G513" s="5" t="s">
        <v>9</v>
      </c>
      <c r="H513" s="5" t="s">
        <v>14</v>
      </c>
      <c r="I513" s="5">
        <v>21</v>
      </c>
      <c r="J513" s="5"/>
    </row>
    <row r="514" spans="1:10" x14ac:dyDescent="0.25">
      <c r="A514" s="2">
        <v>513</v>
      </c>
      <c r="B514" s="2" t="s">
        <v>269</v>
      </c>
      <c r="C514" s="3">
        <v>46087.584384571797</v>
      </c>
      <c r="D514" s="2" t="s">
        <v>270</v>
      </c>
      <c r="E514" s="2" t="s">
        <v>17</v>
      </c>
      <c r="F514" s="2" t="s">
        <v>271</v>
      </c>
      <c r="G514" s="5" t="s">
        <v>9</v>
      </c>
      <c r="H514" s="5" t="s">
        <v>14</v>
      </c>
      <c r="I514" s="5">
        <v>30</v>
      </c>
      <c r="J514" s="5">
        <v>3</v>
      </c>
    </row>
    <row r="515" spans="1:10" x14ac:dyDescent="0.25">
      <c r="A515" s="2">
        <v>514</v>
      </c>
      <c r="B515" s="2" t="s">
        <v>1080</v>
      </c>
      <c r="C515" s="3">
        <v>46086.581253379598</v>
      </c>
      <c r="D515" s="2" t="s">
        <v>1081</v>
      </c>
      <c r="E515" s="2" t="s">
        <v>60</v>
      </c>
      <c r="F515" s="2" t="s">
        <v>303</v>
      </c>
      <c r="G515" s="5" t="s">
        <v>42</v>
      </c>
      <c r="H515" s="5" t="s">
        <v>38</v>
      </c>
      <c r="I515" s="5">
        <v>21</v>
      </c>
      <c r="J515" s="5"/>
    </row>
    <row r="516" spans="1:10" x14ac:dyDescent="0.25">
      <c r="A516" s="2">
        <v>515</v>
      </c>
      <c r="B516" s="2" t="s">
        <v>432</v>
      </c>
      <c r="C516" s="3">
        <v>46087.456786724499</v>
      </c>
      <c r="D516" s="2" t="s">
        <v>433</v>
      </c>
      <c r="E516" s="2" t="s">
        <v>22</v>
      </c>
      <c r="F516" s="2" t="s">
        <v>45</v>
      </c>
      <c r="G516" s="5" t="s">
        <v>9</v>
      </c>
      <c r="H516" s="5" t="s">
        <v>14</v>
      </c>
      <c r="I516" s="5">
        <v>26</v>
      </c>
      <c r="J516" s="5"/>
    </row>
    <row r="517" spans="1:10" x14ac:dyDescent="0.25">
      <c r="A517" s="2">
        <v>516</v>
      </c>
      <c r="B517" s="2" t="s">
        <v>736</v>
      </c>
      <c r="C517" s="3">
        <v>46086.807908159702</v>
      </c>
      <c r="D517" s="2" t="s">
        <v>737</v>
      </c>
      <c r="E517" s="2" t="s">
        <v>12</v>
      </c>
      <c r="F517" s="2" t="s">
        <v>451</v>
      </c>
      <c r="G517" s="5" t="s">
        <v>9</v>
      </c>
      <c r="H517" s="5" t="s">
        <v>14</v>
      </c>
      <c r="I517" s="5">
        <v>21</v>
      </c>
      <c r="J517" s="5"/>
    </row>
    <row r="518" spans="1:10" x14ac:dyDescent="0.25">
      <c r="A518" s="2">
        <v>517</v>
      </c>
      <c r="B518" s="2" t="s">
        <v>1016</v>
      </c>
      <c r="C518" s="3">
        <v>46086.613851689799</v>
      </c>
      <c r="D518" s="2" t="s">
        <v>1017</v>
      </c>
      <c r="E518" s="2" t="s">
        <v>12</v>
      </c>
      <c r="F518" s="2" t="s">
        <v>1018</v>
      </c>
      <c r="G518" s="5" t="s">
        <v>9</v>
      </c>
      <c r="H518" s="5" t="s">
        <v>14</v>
      </c>
      <c r="I518" s="5">
        <v>23</v>
      </c>
      <c r="J518" s="5"/>
    </row>
    <row r="519" spans="1:10" x14ac:dyDescent="0.25">
      <c r="A519" s="2">
        <v>518</v>
      </c>
      <c r="B519" s="2" t="s">
        <v>564</v>
      </c>
      <c r="C519" s="3">
        <v>46087.077304201397</v>
      </c>
      <c r="D519" s="2" t="s">
        <v>565</v>
      </c>
      <c r="E519" s="2" t="s">
        <v>60</v>
      </c>
      <c r="F519" s="2" t="s">
        <v>566</v>
      </c>
      <c r="G519" s="5" t="s">
        <v>9</v>
      </c>
      <c r="H519" s="5" t="s">
        <v>14</v>
      </c>
      <c r="I519" s="5">
        <v>25</v>
      </c>
      <c r="J519" s="5"/>
    </row>
    <row r="520" spans="1:10" x14ac:dyDescent="0.25">
      <c r="A520" s="2">
        <v>519</v>
      </c>
      <c r="B520" s="2" t="s">
        <v>664</v>
      </c>
      <c r="C520" s="3">
        <v>46086.905484178198</v>
      </c>
      <c r="D520" s="2" t="s">
        <v>665</v>
      </c>
      <c r="E520" s="2" t="s">
        <v>12</v>
      </c>
      <c r="F520" s="2" t="s">
        <v>451</v>
      </c>
      <c r="G520" s="5" t="s">
        <v>9</v>
      </c>
      <c r="H520" s="5" t="s">
        <v>14</v>
      </c>
      <c r="I520" s="5">
        <v>25</v>
      </c>
      <c r="J520" s="5"/>
    </row>
    <row r="521" spans="1:10" x14ac:dyDescent="0.25">
      <c r="A521" s="2">
        <v>520</v>
      </c>
      <c r="B521" s="2" t="s">
        <v>948</v>
      </c>
      <c r="C521" s="3">
        <v>46086.637221249999</v>
      </c>
      <c r="D521" s="2" t="s">
        <v>949</v>
      </c>
      <c r="E521" s="2" t="s">
        <v>12</v>
      </c>
      <c r="F521" s="2" t="s">
        <v>591</v>
      </c>
      <c r="G521" s="5" t="s">
        <v>9</v>
      </c>
      <c r="H521" s="5" t="s">
        <v>14</v>
      </c>
      <c r="I521" s="5">
        <v>27</v>
      </c>
      <c r="J521" s="5"/>
    </row>
    <row r="522" spans="1:10" x14ac:dyDescent="0.25">
      <c r="A522" s="2">
        <v>521</v>
      </c>
      <c r="B522" s="2" t="s">
        <v>1098</v>
      </c>
      <c r="C522" s="3">
        <v>46086.563933726902</v>
      </c>
      <c r="D522" s="2" t="s">
        <v>1099</v>
      </c>
      <c r="E522" s="2" t="s">
        <v>60</v>
      </c>
      <c r="F522" s="2" t="s">
        <v>1100</v>
      </c>
      <c r="G522" s="5" t="s">
        <v>9</v>
      </c>
      <c r="H522" s="5" t="s">
        <v>14</v>
      </c>
      <c r="I522" s="5">
        <v>7</v>
      </c>
      <c r="J522" s="5"/>
    </row>
    <row r="523" spans="1:10" x14ac:dyDescent="0.25">
      <c r="A523" s="2">
        <v>522</v>
      </c>
      <c r="B523" s="2" t="s">
        <v>571</v>
      </c>
      <c r="C523" s="3">
        <v>46087.045773495403</v>
      </c>
      <c r="D523" s="2" t="s">
        <v>572</v>
      </c>
      <c r="E523" s="2" t="s">
        <v>17</v>
      </c>
      <c r="F523" s="2" t="s">
        <v>75</v>
      </c>
      <c r="G523" s="5" t="s">
        <v>9</v>
      </c>
      <c r="H523" s="5" t="s">
        <v>14</v>
      </c>
      <c r="I523" s="5">
        <v>30</v>
      </c>
      <c r="J523" s="5">
        <v>3</v>
      </c>
    </row>
    <row r="524" spans="1:10" x14ac:dyDescent="0.25">
      <c r="A524" s="2">
        <v>523</v>
      </c>
      <c r="B524" s="2" t="s">
        <v>583</v>
      </c>
      <c r="C524" s="3">
        <v>46087.0166280208</v>
      </c>
      <c r="D524" s="2" t="s">
        <v>584</v>
      </c>
      <c r="E524" s="2" t="s">
        <v>179</v>
      </c>
      <c r="F524" s="2" t="s">
        <v>578</v>
      </c>
      <c r="G524" s="5" t="s">
        <v>9</v>
      </c>
      <c r="H524" s="5" t="s">
        <v>14</v>
      </c>
      <c r="I524" s="5">
        <v>23</v>
      </c>
      <c r="J524" s="5"/>
    </row>
    <row r="525" spans="1:10" x14ac:dyDescent="0.25">
      <c r="A525" s="2">
        <v>524</v>
      </c>
      <c r="B525" s="2" t="s">
        <v>801</v>
      </c>
      <c r="C525" s="3">
        <v>46086.767364838001</v>
      </c>
      <c r="D525" s="2" t="s">
        <v>802</v>
      </c>
      <c r="E525" s="2" t="s">
        <v>12</v>
      </c>
      <c r="F525" s="2" t="s">
        <v>803</v>
      </c>
      <c r="G525" s="5" t="s">
        <v>9</v>
      </c>
      <c r="H525" s="5" t="s">
        <v>14</v>
      </c>
      <c r="I525" s="5">
        <v>28</v>
      </c>
      <c r="J525" s="5"/>
    </row>
    <row r="526" spans="1:10" x14ac:dyDescent="0.25">
      <c r="A526" s="2">
        <v>525</v>
      </c>
      <c r="B526" s="2" t="s">
        <v>253</v>
      </c>
      <c r="C526" s="3">
        <v>46087.621470219899</v>
      </c>
      <c r="D526" s="2" t="s">
        <v>254</v>
      </c>
      <c r="E526" s="2" t="s">
        <v>60</v>
      </c>
      <c r="F526" s="2" t="s">
        <v>255</v>
      </c>
      <c r="G526" s="5" t="s">
        <v>9</v>
      </c>
      <c r="H526" s="5" t="s">
        <v>14</v>
      </c>
      <c r="I526" s="5">
        <v>27</v>
      </c>
      <c r="J526" s="5"/>
    </row>
    <row r="527" spans="1:10" x14ac:dyDescent="0.25">
      <c r="A527" s="2">
        <v>526</v>
      </c>
      <c r="B527" s="2" t="s">
        <v>1040</v>
      </c>
      <c r="C527" s="3">
        <v>46086.6085271181</v>
      </c>
      <c r="D527" s="2" t="s">
        <v>1041</v>
      </c>
      <c r="E527" s="2" t="s">
        <v>12</v>
      </c>
      <c r="F527" s="2" t="s">
        <v>825</v>
      </c>
      <c r="G527" s="5" t="s">
        <v>9</v>
      </c>
      <c r="H527" s="5" t="s">
        <v>14</v>
      </c>
      <c r="I527" s="5">
        <v>14</v>
      </c>
      <c r="J527" s="5"/>
    </row>
    <row r="528" spans="1:10" x14ac:dyDescent="0.25">
      <c r="A528" s="2">
        <v>527</v>
      </c>
      <c r="B528" s="2" t="s">
        <v>757</v>
      </c>
      <c r="C528" s="3">
        <v>46086.794277708301</v>
      </c>
      <c r="D528" s="2" t="s">
        <v>758</v>
      </c>
      <c r="E528" s="2" t="s">
        <v>22</v>
      </c>
      <c r="F528" s="2" t="s">
        <v>111</v>
      </c>
      <c r="G528" s="5" t="s">
        <v>9</v>
      </c>
      <c r="H528" s="5" t="s">
        <v>14</v>
      </c>
      <c r="I528" s="5">
        <v>23</v>
      </c>
      <c r="J528" s="5"/>
    </row>
    <row r="529" spans="1:10" x14ac:dyDescent="0.25">
      <c r="A529" s="2">
        <v>528</v>
      </c>
      <c r="B529" s="2" t="s">
        <v>973</v>
      </c>
      <c r="C529" s="3">
        <v>46086.621977175899</v>
      </c>
      <c r="D529" s="2" t="s">
        <v>974</v>
      </c>
      <c r="E529" s="2" t="s">
        <v>22</v>
      </c>
      <c r="F529" s="2" t="s">
        <v>451</v>
      </c>
      <c r="G529" s="5" t="s">
        <v>9</v>
      </c>
      <c r="H529" s="5" t="s">
        <v>14</v>
      </c>
      <c r="I529" s="5">
        <v>28</v>
      </c>
      <c r="J529" s="5"/>
    </row>
    <row r="530" spans="1:10" x14ac:dyDescent="0.25">
      <c r="A530" s="2">
        <v>529</v>
      </c>
      <c r="B530" s="2" t="s">
        <v>446</v>
      </c>
      <c r="C530" s="3">
        <v>46087.4509683449</v>
      </c>
      <c r="D530" s="2" t="s">
        <v>447</v>
      </c>
      <c r="E530" s="2" t="s">
        <v>12</v>
      </c>
      <c r="F530" s="2" t="s">
        <v>431</v>
      </c>
      <c r="G530" s="5" t="s">
        <v>9</v>
      </c>
      <c r="H530" s="5" t="s">
        <v>14</v>
      </c>
      <c r="I530" s="5">
        <v>24</v>
      </c>
      <c r="J530" s="5"/>
    </row>
    <row r="531" spans="1:10" x14ac:dyDescent="0.25">
      <c r="A531" s="2">
        <v>530</v>
      </c>
      <c r="B531" s="2" t="s">
        <v>887</v>
      </c>
      <c r="C531" s="3">
        <v>46086.7068064583</v>
      </c>
      <c r="D531" s="2" t="s">
        <v>888</v>
      </c>
      <c r="E531" s="2" t="s">
        <v>12</v>
      </c>
      <c r="F531" s="2" t="s">
        <v>155</v>
      </c>
      <c r="G531" s="5" t="s">
        <v>9</v>
      </c>
      <c r="H531" s="5" t="s">
        <v>14</v>
      </c>
      <c r="I531" s="5">
        <v>11</v>
      </c>
      <c r="J531" s="5"/>
    </row>
    <row r="532" spans="1:10" x14ac:dyDescent="0.25">
      <c r="A532" s="2">
        <v>531</v>
      </c>
      <c r="B532" s="2" t="s">
        <v>717</v>
      </c>
      <c r="C532" s="3">
        <v>46086.818871215299</v>
      </c>
      <c r="D532" s="2" t="s">
        <v>718</v>
      </c>
      <c r="E532" s="2" t="s">
        <v>22</v>
      </c>
      <c r="F532" s="2" t="s">
        <v>475</v>
      </c>
      <c r="G532" s="5" t="s">
        <v>9</v>
      </c>
      <c r="H532" s="5" t="s">
        <v>14</v>
      </c>
      <c r="I532" s="5">
        <v>22</v>
      </c>
      <c r="J532" s="5"/>
    </row>
    <row r="533" spans="1:10" x14ac:dyDescent="0.25">
      <c r="A533" s="2">
        <v>532</v>
      </c>
      <c r="B533" s="2" t="s">
        <v>579</v>
      </c>
      <c r="C533" s="3">
        <v>46087.022964085598</v>
      </c>
      <c r="D533" s="2" t="s">
        <v>580</v>
      </c>
      <c r="E533" s="2" t="s">
        <v>22</v>
      </c>
      <c r="F533" s="2" t="s">
        <v>258</v>
      </c>
      <c r="G533" s="5" t="s">
        <v>9</v>
      </c>
      <c r="H533" s="5" t="s">
        <v>14</v>
      </c>
      <c r="I533" s="5">
        <v>30</v>
      </c>
      <c r="J533" s="5">
        <v>3</v>
      </c>
    </row>
    <row r="534" spans="1:10" x14ac:dyDescent="0.25">
      <c r="A534" s="2">
        <v>533</v>
      </c>
      <c r="B534" s="2" t="s">
        <v>1076</v>
      </c>
      <c r="C534" s="3">
        <v>46086.584683159701</v>
      </c>
      <c r="D534" s="2" t="s">
        <v>1077</v>
      </c>
      <c r="E534" s="2" t="s">
        <v>60</v>
      </c>
      <c r="F534" s="2" t="s">
        <v>615</v>
      </c>
      <c r="G534" s="5" t="s">
        <v>9</v>
      </c>
      <c r="H534" s="5" t="s">
        <v>14</v>
      </c>
      <c r="I534" s="5">
        <v>5</v>
      </c>
      <c r="J534" s="5"/>
    </row>
    <row r="535" spans="1:10" x14ac:dyDescent="0.25">
      <c r="A535" s="2">
        <v>534</v>
      </c>
      <c r="B535" s="2" t="s">
        <v>193</v>
      </c>
      <c r="C535" s="3">
        <v>46087.740408044003</v>
      </c>
      <c r="D535" s="2" t="s">
        <v>194</v>
      </c>
      <c r="E535" s="2" t="s">
        <v>60</v>
      </c>
      <c r="F535" s="2" t="s">
        <v>195</v>
      </c>
      <c r="G535" s="5" t="s">
        <v>9</v>
      </c>
      <c r="H535" s="5" t="s">
        <v>14</v>
      </c>
      <c r="I535" s="5">
        <v>28</v>
      </c>
      <c r="J535" s="5"/>
    </row>
    <row r="536" spans="1:10" x14ac:dyDescent="0.25">
      <c r="A536" s="2">
        <v>535</v>
      </c>
      <c r="B536" s="2" t="s">
        <v>69</v>
      </c>
      <c r="C536" s="3">
        <v>46087.953250740698</v>
      </c>
      <c r="D536" s="2" t="s">
        <v>70</v>
      </c>
      <c r="E536" s="2" t="s">
        <v>36</v>
      </c>
      <c r="F536" s="2" t="s">
        <v>57</v>
      </c>
      <c r="G536" s="5" t="s">
        <v>9</v>
      </c>
      <c r="H536" s="5" t="s">
        <v>38</v>
      </c>
      <c r="I536" s="5">
        <v>34</v>
      </c>
      <c r="J536" s="5">
        <v>1</v>
      </c>
    </row>
    <row r="537" spans="1:10" x14ac:dyDescent="0.25">
      <c r="A537" s="2">
        <v>536</v>
      </c>
      <c r="B537" s="2" t="s">
        <v>379</v>
      </c>
      <c r="C537" s="3">
        <v>46087.482735856502</v>
      </c>
      <c r="D537" s="2" t="s">
        <v>380</v>
      </c>
      <c r="E537" s="2" t="s">
        <v>12</v>
      </c>
      <c r="F537" s="2" t="s">
        <v>33</v>
      </c>
      <c r="G537" s="5" t="s">
        <v>9</v>
      </c>
      <c r="H537" s="5" t="s">
        <v>14</v>
      </c>
      <c r="I537" s="5">
        <v>20</v>
      </c>
      <c r="J537" s="5"/>
    </row>
    <row r="538" spans="1:10" x14ac:dyDescent="0.25">
      <c r="A538" s="2">
        <v>537</v>
      </c>
      <c r="B538" s="2" t="s">
        <v>1104</v>
      </c>
      <c r="C538" s="3">
        <v>46086.560860474499</v>
      </c>
      <c r="D538" s="2" t="s">
        <v>1105</v>
      </c>
      <c r="E538" s="2" t="s">
        <v>22</v>
      </c>
      <c r="F538" s="2" t="s">
        <v>487</v>
      </c>
      <c r="G538" s="5" t="s">
        <v>9</v>
      </c>
      <c r="H538" s="5" t="s">
        <v>14</v>
      </c>
      <c r="I538" s="5">
        <v>21</v>
      </c>
      <c r="J538" s="5"/>
    </row>
    <row r="539" spans="1:10" x14ac:dyDescent="0.25">
      <c r="A539" s="2">
        <v>538</v>
      </c>
      <c r="B539" s="2" t="s">
        <v>346</v>
      </c>
      <c r="C539" s="3">
        <v>46087.499415393497</v>
      </c>
      <c r="D539" s="2" t="s">
        <v>347</v>
      </c>
      <c r="E539" s="2" t="s">
        <v>22</v>
      </c>
      <c r="F539" s="2" t="s">
        <v>348</v>
      </c>
      <c r="G539" s="5" t="s">
        <v>9</v>
      </c>
      <c r="H539" s="5" t="s">
        <v>14</v>
      </c>
      <c r="I539" s="5">
        <v>24</v>
      </c>
      <c r="J539" s="5"/>
    </row>
    <row r="540" spans="1:10" x14ac:dyDescent="0.25">
      <c r="A540" s="2">
        <v>539</v>
      </c>
      <c r="B540" s="2" t="s">
        <v>831</v>
      </c>
      <c r="C540" s="3">
        <v>46086.7507576157</v>
      </c>
      <c r="D540" s="2" t="s">
        <v>832</v>
      </c>
      <c r="E540" s="2" t="s">
        <v>12</v>
      </c>
      <c r="F540" s="2" t="s">
        <v>833</v>
      </c>
      <c r="G540" s="5" t="s">
        <v>304</v>
      </c>
      <c r="H540" s="5" t="s">
        <v>14</v>
      </c>
      <c r="I540" s="5">
        <v>21</v>
      </c>
      <c r="J540" s="5"/>
    </row>
    <row r="541" spans="1:10" x14ac:dyDescent="0.25">
      <c r="A541" s="2">
        <v>540</v>
      </c>
      <c r="B541" s="2" t="s">
        <v>780</v>
      </c>
      <c r="C541" s="3">
        <v>46086.775948472197</v>
      </c>
      <c r="D541" s="2" t="s">
        <v>781</v>
      </c>
      <c r="E541" s="2" t="s">
        <v>12</v>
      </c>
      <c r="F541" s="2" t="s">
        <v>451</v>
      </c>
      <c r="G541" s="5" t="s">
        <v>9</v>
      </c>
      <c r="H541" s="5" t="s">
        <v>14</v>
      </c>
      <c r="I541" s="5">
        <v>30</v>
      </c>
      <c r="J541" s="5">
        <v>3</v>
      </c>
    </row>
  </sheetData>
  <autoFilter ref="A1:J541" xr:uid="{00000000-0001-0000-0000-000000000000}">
    <sortState xmlns:xlrd2="http://schemas.microsoft.com/office/spreadsheetml/2017/richdata2" ref="A2:J541">
      <sortCondition ref="D2:D541"/>
    </sortState>
  </autoFilter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0468-3BE9-423D-AB3A-9622803BF67A}">
  <dimension ref="A1:M615"/>
  <sheetViews>
    <sheetView workbookViewId="0">
      <selection activeCell="F9" sqref="F9"/>
    </sheetView>
  </sheetViews>
  <sheetFormatPr defaultRowHeight="15" x14ac:dyDescent="0.25"/>
  <cols>
    <col min="1" max="1" width="4.85546875" customWidth="1"/>
    <col min="2" max="2" width="11.42578125" customWidth="1"/>
    <col min="3" max="3" width="15.7109375" customWidth="1"/>
    <col min="4" max="4" width="31.42578125" customWidth="1"/>
    <col min="5" max="5" width="22.140625" customWidth="1"/>
    <col min="6" max="6" width="63.7109375" customWidth="1"/>
    <col min="7" max="7" width="6.7109375" style="6" customWidth="1"/>
    <col min="8" max="9" width="15.7109375" style="6" customWidth="1"/>
    <col min="10" max="10" width="11.140625" style="6" bestFit="1" customWidth="1"/>
  </cols>
  <sheetData>
    <row r="1" spans="1:10" ht="45" x14ac:dyDescent="0.25">
      <c r="A1" s="4" t="s">
        <v>0</v>
      </c>
      <c r="B1" s="4" t="s">
        <v>1</v>
      </c>
      <c r="C1" s="4" t="s">
        <v>2</v>
      </c>
      <c r="D1" s="4" t="s">
        <v>2568</v>
      </c>
      <c r="E1" s="4" t="s">
        <v>2567</v>
      </c>
      <c r="F1" s="4" t="s">
        <v>5</v>
      </c>
      <c r="G1" s="4" t="s">
        <v>6</v>
      </c>
      <c r="H1" s="4" t="s">
        <v>2566</v>
      </c>
      <c r="I1" s="4" t="s">
        <v>8</v>
      </c>
      <c r="J1" s="4" t="s">
        <v>1382</v>
      </c>
    </row>
    <row r="2" spans="1:10" x14ac:dyDescent="0.25">
      <c r="A2" s="2">
        <v>1</v>
      </c>
      <c r="B2" s="2" t="s">
        <v>1981</v>
      </c>
      <c r="C2" s="3">
        <v>46086.620816666698</v>
      </c>
      <c r="D2" s="2" t="s">
        <v>1980</v>
      </c>
      <c r="E2" s="2" t="s">
        <v>22</v>
      </c>
      <c r="F2" s="2" t="s">
        <v>1430</v>
      </c>
      <c r="G2" s="5" t="s">
        <v>42</v>
      </c>
      <c r="H2" s="5" t="s">
        <v>1385</v>
      </c>
      <c r="I2" s="5">
        <v>22</v>
      </c>
      <c r="J2" s="5"/>
    </row>
    <row r="3" spans="1:10" x14ac:dyDescent="0.25">
      <c r="A3" s="2">
        <v>2</v>
      </c>
      <c r="B3" s="2" t="s">
        <v>2054</v>
      </c>
      <c r="C3" s="3">
        <v>46086.656202303202</v>
      </c>
      <c r="D3" s="2" t="s">
        <v>2053</v>
      </c>
      <c r="E3" s="2" t="s">
        <v>12</v>
      </c>
      <c r="F3" s="2" t="s">
        <v>591</v>
      </c>
      <c r="G3" s="5" t="s">
        <v>42</v>
      </c>
      <c r="H3" s="5" t="s">
        <v>14</v>
      </c>
      <c r="I3" s="5">
        <v>22</v>
      </c>
      <c r="J3" s="5"/>
    </row>
    <row r="4" spans="1:10" x14ac:dyDescent="0.25">
      <c r="A4" s="2">
        <v>3</v>
      </c>
      <c r="B4" s="2" t="s">
        <v>2082</v>
      </c>
      <c r="C4" s="3">
        <v>46086.662922210598</v>
      </c>
      <c r="D4" s="2" t="s">
        <v>2080</v>
      </c>
      <c r="E4" s="2" t="s">
        <v>12</v>
      </c>
      <c r="F4" s="2" t="s">
        <v>2081</v>
      </c>
      <c r="G4" s="5" t="s">
        <v>42</v>
      </c>
      <c r="H4" s="5" t="s">
        <v>1385</v>
      </c>
      <c r="I4" s="5">
        <v>22</v>
      </c>
      <c r="J4" s="5"/>
    </row>
    <row r="5" spans="1:10" x14ac:dyDescent="0.25">
      <c r="A5" s="2">
        <v>4</v>
      </c>
      <c r="B5" s="2" t="s">
        <v>1883</v>
      </c>
      <c r="C5" s="3">
        <v>46086.580806874998</v>
      </c>
      <c r="D5" s="2" t="s">
        <v>1075</v>
      </c>
      <c r="E5" s="2" t="s">
        <v>60</v>
      </c>
      <c r="F5" s="2" t="s">
        <v>80</v>
      </c>
      <c r="G5" s="5" t="s">
        <v>42</v>
      </c>
      <c r="H5" s="5" t="s">
        <v>1385</v>
      </c>
      <c r="I5" s="5">
        <v>4</v>
      </c>
      <c r="J5" s="5"/>
    </row>
    <row r="6" spans="1:10" x14ac:dyDescent="0.25">
      <c r="A6" s="2">
        <v>5</v>
      </c>
      <c r="B6" s="2" t="s">
        <v>2239</v>
      </c>
      <c r="C6" s="3">
        <v>46086.925704317102</v>
      </c>
      <c r="D6" s="2" t="s">
        <v>2238</v>
      </c>
      <c r="E6" s="2" t="s">
        <v>60</v>
      </c>
      <c r="F6" s="2" t="s">
        <v>660</v>
      </c>
      <c r="G6" s="5" t="s">
        <v>42</v>
      </c>
      <c r="H6" s="5" t="s">
        <v>14</v>
      </c>
      <c r="I6" s="5">
        <v>21</v>
      </c>
      <c r="J6" s="5"/>
    </row>
    <row r="7" spans="1:10" x14ac:dyDescent="0.25">
      <c r="A7" s="2">
        <v>6</v>
      </c>
      <c r="B7" s="2" t="s">
        <v>1936</v>
      </c>
      <c r="C7" s="3">
        <v>46086.611670810198</v>
      </c>
      <c r="D7" s="2" t="s">
        <v>1935</v>
      </c>
      <c r="E7" s="2" t="s">
        <v>22</v>
      </c>
      <c r="F7" s="2" t="s">
        <v>1430</v>
      </c>
      <c r="G7" s="5" t="s">
        <v>42</v>
      </c>
      <c r="H7" s="5" t="s">
        <v>1385</v>
      </c>
      <c r="I7" s="5">
        <v>25</v>
      </c>
      <c r="J7" s="5">
        <v>1</v>
      </c>
    </row>
    <row r="8" spans="1:10" x14ac:dyDescent="0.25">
      <c r="A8" s="2">
        <v>7</v>
      </c>
      <c r="B8" s="2" t="s">
        <v>1993</v>
      </c>
      <c r="C8" s="3">
        <v>46086.6220826852</v>
      </c>
      <c r="D8" s="2" t="s">
        <v>1992</v>
      </c>
      <c r="E8" s="2" t="s">
        <v>22</v>
      </c>
      <c r="F8" s="2" t="s">
        <v>1965</v>
      </c>
      <c r="G8" s="5" t="s">
        <v>42</v>
      </c>
      <c r="H8" s="5" t="s">
        <v>1385</v>
      </c>
      <c r="I8" s="5">
        <v>25</v>
      </c>
      <c r="J8" s="5">
        <v>1</v>
      </c>
    </row>
    <row r="9" spans="1:10" x14ac:dyDescent="0.25">
      <c r="A9" s="2">
        <v>8</v>
      </c>
      <c r="B9" s="2" t="s">
        <v>1743</v>
      </c>
      <c r="C9" s="3">
        <v>46086.536501134302</v>
      </c>
      <c r="D9" s="2" t="s">
        <v>810</v>
      </c>
      <c r="E9" s="2" t="s">
        <v>22</v>
      </c>
      <c r="F9" s="2" t="s">
        <v>811</v>
      </c>
      <c r="G9" s="5" t="s">
        <v>42</v>
      </c>
      <c r="H9" s="5" t="s">
        <v>14</v>
      </c>
      <c r="I9" s="5">
        <v>22</v>
      </c>
      <c r="J9" s="5"/>
    </row>
    <row r="10" spans="1:10" x14ac:dyDescent="0.25">
      <c r="A10" s="2">
        <v>9</v>
      </c>
      <c r="B10" s="2" t="s">
        <v>1619</v>
      </c>
      <c r="C10" s="3">
        <v>46086.501472812502</v>
      </c>
      <c r="D10" s="2" t="s">
        <v>1248</v>
      </c>
      <c r="E10" s="2" t="s">
        <v>12</v>
      </c>
      <c r="F10" s="2" t="s">
        <v>1158</v>
      </c>
      <c r="G10" s="5" t="s">
        <v>42</v>
      </c>
      <c r="H10" s="5" t="s">
        <v>14</v>
      </c>
      <c r="I10" s="5">
        <v>25</v>
      </c>
      <c r="J10" s="5">
        <v>1</v>
      </c>
    </row>
    <row r="11" spans="1:10" x14ac:dyDescent="0.25">
      <c r="A11" s="2">
        <v>10</v>
      </c>
      <c r="B11" s="2" t="s">
        <v>1467</v>
      </c>
      <c r="C11" s="3">
        <v>46086.426415914299</v>
      </c>
      <c r="D11" s="2" t="s">
        <v>1465</v>
      </c>
      <c r="E11" s="2" t="s">
        <v>22</v>
      </c>
      <c r="F11" s="2" t="s">
        <v>1466</v>
      </c>
      <c r="G11" s="5" t="s">
        <v>42</v>
      </c>
      <c r="H11" s="5" t="s">
        <v>1385</v>
      </c>
      <c r="I11" s="5">
        <v>17</v>
      </c>
      <c r="J11" s="5"/>
    </row>
    <row r="12" spans="1:10" x14ac:dyDescent="0.25">
      <c r="A12" s="2">
        <v>11</v>
      </c>
      <c r="B12" s="2" t="s">
        <v>1555</v>
      </c>
      <c r="C12" s="3">
        <v>46086.475260856503</v>
      </c>
      <c r="D12" s="2" t="s">
        <v>182</v>
      </c>
      <c r="E12" s="2" t="s">
        <v>12</v>
      </c>
      <c r="F12" s="2" t="s">
        <v>243</v>
      </c>
      <c r="G12" s="5" t="s">
        <v>42</v>
      </c>
      <c r="H12" s="5" t="s">
        <v>14</v>
      </c>
      <c r="I12" s="5">
        <v>17</v>
      </c>
      <c r="J12" s="5"/>
    </row>
    <row r="13" spans="1:10" x14ac:dyDescent="0.25">
      <c r="A13" s="2">
        <v>12</v>
      </c>
      <c r="B13" s="2" t="s">
        <v>2244</v>
      </c>
      <c r="C13" s="3">
        <v>46086.930706122701</v>
      </c>
      <c r="D13" s="2" t="s">
        <v>2243</v>
      </c>
      <c r="E13" s="2" t="s">
        <v>12</v>
      </c>
      <c r="F13" s="2" t="s">
        <v>893</v>
      </c>
      <c r="G13" s="5" t="s">
        <v>42</v>
      </c>
      <c r="H13" s="5" t="s">
        <v>14</v>
      </c>
      <c r="I13" s="5">
        <v>21</v>
      </c>
      <c r="J13" s="5"/>
    </row>
    <row r="14" spans="1:10" x14ac:dyDescent="0.25">
      <c r="A14" s="2">
        <v>13</v>
      </c>
      <c r="B14" s="2" t="s">
        <v>1739</v>
      </c>
      <c r="C14" s="3">
        <v>46086.536269479198</v>
      </c>
      <c r="D14" s="2" t="s">
        <v>1737</v>
      </c>
      <c r="E14" s="2" t="s">
        <v>22</v>
      </c>
      <c r="F14" s="2" t="s">
        <v>1738</v>
      </c>
      <c r="G14" s="5" t="s">
        <v>42</v>
      </c>
      <c r="H14" s="5" t="s">
        <v>1385</v>
      </c>
      <c r="I14" s="5">
        <v>2</v>
      </c>
      <c r="J14" s="5"/>
    </row>
    <row r="15" spans="1:10" x14ac:dyDescent="0.25">
      <c r="A15" s="2">
        <v>14</v>
      </c>
      <c r="B15" s="2" t="s">
        <v>2284</v>
      </c>
      <c r="C15" s="3">
        <v>46086.986262488397</v>
      </c>
      <c r="D15" s="2" t="s">
        <v>2283</v>
      </c>
      <c r="E15" s="2" t="s">
        <v>12</v>
      </c>
      <c r="F15" s="2" t="s">
        <v>2108</v>
      </c>
      <c r="G15" s="5" t="s">
        <v>42</v>
      </c>
      <c r="H15" s="5" t="s">
        <v>1385</v>
      </c>
      <c r="I15" s="5">
        <v>23</v>
      </c>
      <c r="J15" s="5">
        <v>3</v>
      </c>
    </row>
    <row r="16" spans="1:10" x14ac:dyDescent="0.25">
      <c r="A16" s="2">
        <v>15</v>
      </c>
      <c r="B16" s="2" t="s">
        <v>1724</v>
      </c>
      <c r="C16" s="3">
        <v>46086.534012881901</v>
      </c>
      <c r="D16" s="2" t="s">
        <v>947</v>
      </c>
      <c r="E16" s="2" t="s">
        <v>22</v>
      </c>
      <c r="F16" s="2" t="s">
        <v>454</v>
      </c>
      <c r="G16" s="5" t="s">
        <v>42</v>
      </c>
      <c r="H16" s="5" t="s">
        <v>14</v>
      </c>
      <c r="I16" s="5">
        <v>23</v>
      </c>
      <c r="J16" s="5">
        <v>3</v>
      </c>
    </row>
    <row r="17" spans="1:12" x14ac:dyDescent="0.25">
      <c r="A17" s="2">
        <v>16</v>
      </c>
      <c r="B17" s="2" t="s">
        <v>1384</v>
      </c>
      <c r="C17" s="3">
        <v>46086.304059756898</v>
      </c>
      <c r="D17" s="2" t="s">
        <v>1220</v>
      </c>
      <c r="E17" s="2" t="s">
        <v>755</v>
      </c>
      <c r="F17" s="2" t="s">
        <v>1125</v>
      </c>
      <c r="G17" s="5" t="s">
        <v>42</v>
      </c>
      <c r="H17" s="5" t="s">
        <v>14</v>
      </c>
      <c r="I17" s="5">
        <v>21</v>
      </c>
      <c r="J17" s="5"/>
    </row>
    <row r="18" spans="1:12" x14ac:dyDescent="0.25">
      <c r="A18" s="2">
        <v>17</v>
      </c>
      <c r="B18" s="2" t="s">
        <v>1813</v>
      </c>
      <c r="C18" s="3">
        <v>46086.554083553201</v>
      </c>
      <c r="D18" s="2" t="s">
        <v>1811</v>
      </c>
      <c r="E18" s="2" t="s">
        <v>12</v>
      </c>
      <c r="F18" s="2" t="s">
        <v>1812</v>
      </c>
      <c r="G18" s="5" t="s">
        <v>42</v>
      </c>
      <c r="H18" s="5" t="s">
        <v>1385</v>
      </c>
      <c r="I18" s="5">
        <v>21</v>
      </c>
      <c r="J18" s="5"/>
    </row>
    <row r="19" spans="1:12" x14ac:dyDescent="0.25">
      <c r="A19" s="2">
        <v>18</v>
      </c>
      <c r="B19" s="2" t="s">
        <v>2260</v>
      </c>
      <c r="C19" s="3">
        <v>46086.945354074101</v>
      </c>
      <c r="D19" s="2" t="s">
        <v>617</v>
      </c>
      <c r="E19" s="2" t="s">
        <v>22</v>
      </c>
      <c r="F19" s="2" t="s">
        <v>618</v>
      </c>
      <c r="G19" s="5" t="s">
        <v>42</v>
      </c>
      <c r="H19" s="5" t="s">
        <v>14</v>
      </c>
      <c r="I19" s="5">
        <v>25</v>
      </c>
      <c r="J19" s="5">
        <v>1</v>
      </c>
    </row>
    <row r="20" spans="1:12" x14ac:dyDescent="0.25">
      <c r="A20" s="2">
        <v>19</v>
      </c>
      <c r="B20" s="2" t="s">
        <v>1707</v>
      </c>
      <c r="C20" s="3">
        <v>46086.527677580998</v>
      </c>
      <c r="D20" s="2" t="s">
        <v>1706</v>
      </c>
      <c r="E20" s="2" t="s">
        <v>22</v>
      </c>
      <c r="F20" s="2" t="s">
        <v>1202</v>
      </c>
      <c r="G20" s="5" t="s">
        <v>42</v>
      </c>
      <c r="H20" s="5" t="s">
        <v>14</v>
      </c>
      <c r="I20" s="5">
        <v>21</v>
      </c>
      <c r="J20" s="5"/>
    </row>
    <row r="21" spans="1:12" x14ac:dyDescent="0.25">
      <c r="A21" s="2">
        <v>20</v>
      </c>
      <c r="B21" s="2" t="s">
        <v>2030</v>
      </c>
      <c r="C21" s="3">
        <v>46086.650117743098</v>
      </c>
      <c r="D21" s="2" t="s">
        <v>2029</v>
      </c>
      <c r="E21" s="2" t="s">
        <v>12</v>
      </c>
      <c r="F21" s="2" t="s">
        <v>910</v>
      </c>
      <c r="G21" s="5" t="s">
        <v>42</v>
      </c>
      <c r="H21" s="5" t="s">
        <v>14</v>
      </c>
      <c r="I21" s="5">
        <v>14</v>
      </c>
      <c r="J21" s="5"/>
    </row>
    <row r="22" spans="1:12" x14ac:dyDescent="0.25">
      <c r="A22" s="2">
        <v>21</v>
      </c>
      <c r="B22" s="2" t="s">
        <v>1901</v>
      </c>
      <c r="C22" s="3">
        <v>46086.590184548601</v>
      </c>
      <c r="D22" s="2" t="s">
        <v>1900</v>
      </c>
      <c r="E22" s="2" t="s">
        <v>12</v>
      </c>
      <c r="F22" s="2" t="s">
        <v>23</v>
      </c>
      <c r="G22" s="5" t="s">
        <v>42</v>
      </c>
      <c r="H22" s="5" t="s">
        <v>14</v>
      </c>
      <c r="I22" s="5">
        <v>19</v>
      </c>
      <c r="J22" s="5"/>
    </row>
    <row r="23" spans="1:12" x14ac:dyDescent="0.25">
      <c r="A23" s="2">
        <v>22</v>
      </c>
      <c r="B23" s="2" t="s">
        <v>1657</v>
      </c>
      <c r="C23" s="3">
        <v>46086.512000057897</v>
      </c>
      <c r="D23" s="2" t="s">
        <v>1656</v>
      </c>
      <c r="E23" s="2" t="s">
        <v>22</v>
      </c>
      <c r="F23" s="2" t="s">
        <v>23</v>
      </c>
      <c r="G23" s="5" t="s">
        <v>42</v>
      </c>
      <c r="H23" s="5" t="s">
        <v>14</v>
      </c>
      <c r="I23" s="5">
        <v>15</v>
      </c>
      <c r="J23" s="5"/>
    </row>
    <row r="24" spans="1:12" x14ac:dyDescent="0.25">
      <c r="A24" s="2">
        <v>23</v>
      </c>
      <c r="B24" s="2" t="s">
        <v>1871</v>
      </c>
      <c r="C24" s="3">
        <v>46086.5761742014</v>
      </c>
      <c r="D24" s="2" t="s">
        <v>456</v>
      </c>
      <c r="E24" s="2" t="s">
        <v>22</v>
      </c>
      <c r="F24" s="2" t="s">
        <v>454</v>
      </c>
      <c r="G24" s="5" t="s">
        <v>42</v>
      </c>
      <c r="H24" s="5" t="s">
        <v>14</v>
      </c>
      <c r="I24" s="5">
        <v>24</v>
      </c>
      <c r="J24" s="5">
        <v>2</v>
      </c>
      <c r="L24" s="7"/>
    </row>
    <row r="25" spans="1:12" x14ac:dyDescent="0.25">
      <c r="A25" s="2">
        <v>24</v>
      </c>
      <c r="B25" s="2" t="s">
        <v>1483</v>
      </c>
      <c r="C25" s="3">
        <v>46086.434407187502</v>
      </c>
      <c r="D25" s="2" t="s">
        <v>1481</v>
      </c>
      <c r="E25" s="2" t="s">
        <v>12</v>
      </c>
      <c r="F25" s="2" t="s">
        <v>1482</v>
      </c>
      <c r="G25" s="5" t="s">
        <v>42</v>
      </c>
      <c r="H25" s="5" t="s">
        <v>14</v>
      </c>
      <c r="I25" s="5">
        <v>20</v>
      </c>
      <c r="J25" s="5"/>
    </row>
    <row r="26" spans="1:12" x14ac:dyDescent="0.25">
      <c r="A26" s="2">
        <v>25</v>
      </c>
      <c r="B26" s="2" t="s">
        <v>1763</v>
      </c>
      <c r="C26" s="3">
        <v>46086.539684814801</v>
      </c>
      <c r="D26" s="2" t="s">
        <v>1761</v>
      </c>
      <c r="E26" s="2" t="s">
        <v>12</v>
      </c>
      <c r="F26" s="2" t="s">
        <v>1762</v>
      </c>
      <c r="G26" s="5" t="s">
        <v>42</v>
      </c>
      <c r="H26" s="5" t="s">
        <v>1385</v>
      </c>
      <c r="I26" s="5">
        <v>23</v>
      </c>
      <c r="J26" s="5">
        <v>3</v>
      </c>
    </row>
    <row r="27" spans="1:12" x14ac:dyDescent="0.25">
      <c r="A27" s="2">
        <v>26</v>
      </c>
      <c r="B27" s="2" t="s">
        <v>2408</v>
      </c>
      <c r="C27" s="3">
        <v>46087.520487986098</v>
      </c>
      <c r="D27" s="2" t="s">
        <v>2407</v>
      </c>
      <c r="E27" s="2" t="s">
        <v>22</v>
      </c>
      <c r="F27" s="2" t="s">
        <v>451</v>
      </c>
      <c r="G27" s="5" t="s">
        <v>42</v>
      </c>
      <c r="H27" s="5" t="s">
        <v>14</v>
      </c>
      <c r="I27" s="5">
        <v>16</v>
      </c>
      <c r="J27" s="5"/>
    </row>
    <row r="28" spans="1:12" x14ac:dyDescent="0.25">
      <c r="A28" s="2">
        <v>27</v>
      </c>
      <c r="B28" s="2" t="s">
        <v>2119</v>
      </c>
      <c r="C28" s="3">
        <v>46086.704287789398</v>
      </c>
      <c r="D28" s="2" t="s">
        <v>2118</v>
      </c>
      <c r="E28" s="2" t="s">
        <v>22</v>
      </c>
      <c r="F28" s="2" t="s">
        <v>893</v>
      </c>
      <c r="G28" s="5" t="s">
        <v>42</v>
      </c>
      <c r="H28" s="5" t="s">
        <v>1385</v>
      </c>
      <c r="I28" s="5">
        <v>5</v>
      </c>
      <c r="J28" s="5"/>
    </row>
    <row r="29" spans="1:12" x14ac:dyDescent="0.25">
      <c r="A29" s="2">
        <v>28</v>
      </c>
      <c r="B29" s="2" t="s">
        <v>2203</v>
      </c>
      <c r="C29" s="3">
        <v>46086.8556890162</v>
      </c>
      <c r="D29" s="2" t="s">
        <v>2201</v>
      </c>
      <c r="E29" s="2" t="s">
        <v>60</v>
      </c>
      <c r="F29" s="2" t="s">
        <v>2202</v>
      </c>
      <c r="G29" s="5" t="s">
        <v>42</v>
      </c>
      <c r="H29" s="5" t="s">
        <v>1385</v>
      </c>
      <c r="I29" s="5">
        <v>19</v>
      </c>
      <c r="J29" s="5"/>
    </row>
    <row r="30" spans="1:12" x14ac:dyDescent="0.25">
      <c r="A30" s="2">
        <v>29</v>
      </c>
      <c r="B30" s="2" t="s">
        <v>1401</v>
      </c>
      <c r="C30" s="3">
        <v>46086.405412881897</v>
      </c>
      <c r="D30" s="2" t="s">
        <v>1400</v>
      </c>
      <c r="E30" s="2" t="s">
        <v>12</v>
      </c>
      <c r="F30" s="2" t="s">
        <v>33</v>
      </c>
      <c r="G30" s="5" t="s">
        <v>42</v>
      </c>
      <c r="H30" s="5" t="s">
        <v>14</v>
      </c>
      <c r="I30" s="5">
        <v>25</v>
      </c>
      <c r="J30" s="5">
        <v>1</v>
      </c>
    </row>
    <row r="31" spans="1:12" x14ac:dyDescent="0.25">
      <c r="A31" s="2">
        <v>30</v>
      </c>
      <c r="B31" s="2" t="s">
        <v>1497</v>
      </c>
      <c r="C31" s="3">
        <v>46086.453858472203</v>
      </c>
      <c r="D31" s="2" t="s">
        <v>1496</v>
      </c>
      <c r="E31" s="2" t="s">
        <v>22</v>
      </c>
      <c r="F31" s="2" t="s">
        <v>48</v>
      </c>
      <c r="G31" s="5" t="s">
        <v>42</v>
      </c>
      <c r="H31" s="5" t="s">
        <v>14</v>
      </c>
      <c r="I31" s="5">
        <v>10</v>
      </c>
      <c r="J31" s="5"/>
    </row>
    <row r="32" spans="1:12" x14ac:dyDescent="0.25">
      <c r="A32" s="2">
        <v>31</v>
      </c>
      <c r="B32" s="2" t="s">
        <v>2134</v>
      </c>
      <c r="C32" s="3">
        <v>46086.7242315162</v>
      </c>
      <c r="D32" s="2" t="s">
        <v>851</v>
      </c>
      <c r="E32" s="2" t="s">
        <v>22</v>
      </c>
      <c r="F32" s="2" t="s">
        <v>454</v>
      </c>
      <c r="G32" s="5" t="s">
        <v>42</v>
      </c>
      <c r="H32" s="5" t="s">
        <v>14</v>
      </c>
      <c r="I32" s="5">
        <v>25</v>
      </c>
      <c r="J32" s="5">
        <v>1</v>
      </c>
    </row>
    <row r="33" spans="1:10" x14ac:dyDescent="0.25">
      <c r="A33" s="2">
        <v>32</v>
      </c>
      <c r="B33" s="2" t="s">
        <v>1608</v>
      </c>
      <c r="C33" s="3">
        <v>46086.497840416698</v>
      </c>
      <c r="D33" s="2" t="s">
        <v>1606</v>
      </c>
      <c r="E33" s="2" t="s">
        <v>22</v>
      </c>
      <c r="F33" s="2" t="s">
        <v>1607</v>
      </c>
      <c r="G33" s="5" t="s">
        <v>42</v>
      </c>
      <c r="H33" s="5" t="s">
        <v>1385</v>
      </c>
      <c r="I33" s="5">
        <v>16</v>
      </c>
      <c r="J33" s="5"/>
    </row>
    <row r="34" spans="1:10" x14ac:dyDescent="0.25">
      <c r="A34" s="2">
        <v>33</v>
      </c>
      <c r="B34" s="2" t="s">
        <v>1931</v>
      </c>
      <c r="C34" s="3">
        <v>46086.6108023958</v>
      </c>
      <c r="D34" s="2" t="s">
        <v>961</v>
      </c>
      <c r="E34" s="2" t="s">
        <v>22</v>
      </c>
      <c r="F34" s="2" t="s">
        <v>111</v>
      </c>
      <c r="G34" s="5" t="s">
        <v>42</v>
      </c>
      <c r="H34" s="5" t="s">
        <v>14</v>
      </c>
      <c r="I34" s="5">
        <v>24</v>
      </c>
      <c r="J34" s="5">
        <v>2</v>
      </c>
    </row>
    <row r="35" spans="1:10" x14ac:dyDescent="0.25">
      <c r="A35" s="2">
        <v>34</v>
      </c>
      <c r="B35" s="2" t="s">
        <v>2143</v>
      </c>
      <c r="C35" s="3">
        <v>46086.735750173597</v>
      </c>
      <c r="D35" s="2" t="s">
        <v>2142</v>
      </c>
      <c r="E35" s="2" t="s">
        <v>22</v>
      </c>
      <c r="F35" s="2" t="s">
        <v>893</v>
      </c>
      <c r="G35" s="5" t="s">
        <v>42</v>
      </c>
      <c r="H35" s="5" t="s">
        <v>14</v>
      </c>
      <c r="I35" s="5">
        <v>21</v>
      </c>
      <c r="J35" s="5"/>
    </row>
    <row r="36" spans="1:10" x14ac:dyDescent="0.25">
      <c r="A36" s="2">
        <v>35</v>
      </c>
      <c r="B36" s="2" t="s">
        <v>1742</v>
      </c>
      <c r="C36" s="3">
        <v>46086.5363528819</v>
      </c>
      <c r="D36" s="2" t="s">
        <v>1740</v>
      </c>
      <c r="E36" s="2" t="s">
        <v>12</v>
      </c>
      <c r="F36" s="2" t="s">
        <v>1741</v>
      </c>
      <c r="G36" s="5" t="s">
        <v>42</v>
      </c>
      <c r="H36" s="5" t="s">
        <v>14</v>
      </c>
      <c r="I36" s="5">
        <v>24</v>
      </c>
      <c r="J36" s="5">
        <v>2</v>
      </c>
    </row>
    <row r="37" spans="1:10" x14ac:dyDescent="0.25">
      <c r="A37" s="2">
        <v>36</v>
      </c>
      <c r="B37" s="2" t="s">
        <v>2383</v>
      </c>
      <c r="C37" s="3">
        <v>46087.515325590299</v>
      </c>
      <c r="D37" s="2" t="s">
        <v>2382</v>
      </c>
      <c r="E37" s="2" t="s">
        <v>12</v>
      </c>
      <c r="F37" s="2" t="s">
        <v>451</v>
      </c>
      <c r="G37" s="5" t="s">
        <v>42</v>
      </c>
      <c r="H37" s="5" t="s">
        <v>14</v>
      </c>
      <c r="I37" s="5">
        <v>18</v>
      </c>
      <c r="J37" s="5"/>
    </row>
    <row r="38" spans="1:10" x14ac:dyDescent="0.25">
      <c r="A38" s="2">
        <v>37</v>
      </c>
      <c r="B38" s="2" t="s">
        <v>2112</v>
      </c>
      <c r="C38" s="3">
        <v>46086.699485393503</v>
      </c>
      <c r="D38" s="2" t="s">
        <v>2110</v>
      </c>
      <c r="E38" s="2" t="s">
        <v>22</v>
      </c>
      <c r="F38" s="2" t="s">
        <v>2111</v>
      </c>
      <c r="G38" s="5" t="s">
        <v>42</v>
      </c>
      <c r="H38" s="5" t="s">
        <v>1385</v>
      </c>
      <c r="I38" s="5">
        <v>23</v>
      </c>
      <c r="J38" s="5">
        <v>3</v>
      </c>
    </row>
    <row r="39" spans="1:10" x14ac:dyDescent="0.25">
      <c r="A39" s="2">
        <v>38</v>
      </c>
      <c r="B39" s="2" t="s">
        <v>2297</v>
      </c>
      <c r="C39" s="3">
        <v>46087.085571770796</v>
      </c>
      <c r="D39" s="2" t="s">
        <v>2295</v>
      </c>
      <c r="E39" s="2" t="s">
        <v>22</v>
      </c>
      <c r="F39" s="2" t="s">
        <v>2296</v>
      </c>
      <c r="G39" s="5" t="s">
        <v>42</v>
      </c>
      <c r="H39" s="5" t="s">
        <v>14</v>
      </c>
      <c r="I39" s="5">
        <v>25</v>
      </c>
      <c r="J39" s="5">
        <v>1</v>
      </c>
    </row>
    <row r="40" spans="1:10" x14ac:dyDescent="0.25">
      <c r="A40" s="2">
        <v>39</v>
      </c>
      <c r="B40" s="2" t="s">
        <v>2001</v>
      </c>
      <c r="C40" s="3">
        <v>46086.623301562497</v>
      </c>
      <c r="D40" s="2" t="s">
        <v>922</v>
      </c>
      <c r="E40" s="2" t="s">
        <v>22</v>
      </c>
      <c r="F40" s="2" t="s">
        <v>954</v>
      </c>
      <c r="G40" s="5" t="s">
        <v>42</v>
      </c>
      <c r="H40" s="5" t="s">
        <v>14</v>
      </c>
      <c r="I40" s="5">
        <v>18</v>
      </c>
      <c r="J40" s="5"/>
    </row>
    <row r="41" spans="1:10" x14ac:dyDescent="0.25">
      <c r="A41" s="2">
        <v>40</v>
      </c>
      <c r="B41" s="2" t="s">
        <v>2351</v>
      </c>
      <c r="C41" s="3">
        <v>46087.497496134303</v>
      </c>
      <c r="D41" s="2" t="s">
        <v>2350</v>
      </c>
      <c r="E41" s="2" t="s">
        <v>22</v>
      </c>
      <c r="F41" s="2" t="s">
        <v>45</v>
      </c>
      <c r="G41" s="5" t="s">
        <v>42</v>
      </c>
      <c r="H41" s="5" t="s">
        <v>14</v>
      </c>
      <c r="I41" s="5">
        <v>22</v>
      </c>
      <c r="J41" s="5"/>
    </row>
    <row r="42" spans="1:10" x14ac:dyDescent="0.25">
      <c r="A42" s="2">
        <v>41</v>
      </c>
      <c r="B42" s="2" t="s">
        <v>2565</v>
      </c>
      <c r="C42" s="3">
        <v>46087.963800381898</v>
      </c>
      <c r="D42" s="2" t="s">
        <v>2564</v>
      </c>
      <c r="E42" s="2" t="s">
        <v>22</v>
      </c>
      <c r="F42" s="2" t="s">
        <v>893</v>
      </c>
      <c r="G42" s="5" t="s">
        <v>42</v>
      </c>
      <c r="H42" s="5" t="s">
        <v>14</v>
      </c>
      <c r="I42" s="5">
        <v>24</v>
      </c>
      <c r="J42" s="5">
        <v>2</v>
      </c>
    </row>
    <row r="43" spans="1:10" x14ac:dyDescent="0.25">
      <c r="A43" s="2">
        <v>42</v>
      </c>
      <c r="B43" s="2" t="s">
        <v>1927</v>
      </c>
      <c r="C43" s="3">
        <v>46086.610040844898</v>
      </c>
      <c r="D43" s="2" t="s">
        <v>932</v>
      </c>
      <c r="E43" s="2" t="s">
        <v>12</v>
      </c>
      <c r="F43" s="2" t="s">
        <v>825</v>
      </c>
      <c r="G43" s="5" t="s">
        <v>42</v>
      </c>
      <c r="H43" s="5" t="s">
        <v>14</v>
      </c>
      <c r="I43" s="5">
        <v>10</v>
      </c>
      <c r="J43" s="5"/>
    </row>
    <row r="44" spans="1:10" x14ac:dyDescent="0.25">
      <c r="A44" s="2">
        <v>43</v>
      </c>
      <c r="B44" s="2" t="s">
        <v>2236</v>
      </c>
      <c r="C44" s="3">
        <v>46086.923476655102</v>
      </c>
      <c r="D44" s="2" t="s">
        <v>2234</v>
      </c>
      <c r="E44" s="2" t="s">
        <v>12</v>
      </c>
      <c r="F44" s="2" t="s">
        <v>2235</v>
      </c>
      <c r="G44" s="5" t="s">
        <v>42</v>
      </c>
      <c r="H44" s="5" t="s">
        <v>14</v>
      </c>
      <c r="I44" s="5">
        <v>22</v>
      </c>
      <c r="J44" s="5"/>
    </row>
    <row r="45" spans="1:10" x14ac:dyDescent="0.25">
      <c r="A45" s="2">
        <v>44</v>
      </c>
      <c r="B45" s="2" t="s">
        <v>2042</v>
      </c>
      <c r="C45" s="3">
        <v>46086.654179062498</v>
      </c>
      <c r="D45" s="2" t="s">
        <v>2040</v>
      </c>
      <c r="E45" s="2" t="s">
        <v>12</v>
      </c>
      <c r="F45" s="2" t="s">
        <v>2041</v>
      </c>
      <c r="G45" s="5" t="s">
        <v>42</v>
      </c>
      <c r="H45" s="5" t="s">
        <v>1385</v>
      </c>
      <c r="I45" s="5">
        <v>24</v>
      </c>
      <c r="J45" s="5">
        <v>2</v>
      </c>
    </row>
    <row r="46" spans="1:10" x14ac:dyDescent="0.25">
      <c r="A46" s="2">
        <v>45</v>
      </c>
      <c r="B46" s="2" t="s">
        <v>1745</v>
      </c>
      <c r="C46" s="3">
        <v>46086.536847511597</v>
      </c>
      <c r="D46" s="2" t="s">
        <v>1744</v>
      </c>
      <c r="E46" s="2" t="s">
        <v>12</v>
      </c>
      <c r="F46" s="2" t="s">
        <v>451</v>
      </c>
      <c r="G46" s="5" t="s">
        <v>42</v>
      </c>
      <c r="H46" s="5" t="s">
        <v>1385</v>
      </c>
      <c r="I46" s="5">
        <v>4</v>
      </c>
      <c r="J46" s="5"/>
    </row>
    <row r="47" spans="1:10" x14ac:dyDescent="0.25">
      <c r="A47" s="2">
        <v>46</v>
      </c>
      <c r="B47" s="2" t="s">
        <v>1529</v>
      </c>
      <c r="C47" s="3">
        <v>46086.462872951401</v>
      </c>
      <c r="D47" s="2" t="s">
        <v>1266</v>
      </c>
      <c r="E47" s="2" t="s">
        <v>60</v>
      </c>
      <c r="F47" s="2" t="s">
        <v>303</v>
      </c>
      <c r="G47" s="5" t="s">
        <v>42</v>
      </c>
      <c r="H47" s="5" t="s">
        <v>14</v>
      </c>
      <c r="I47" s="5">
        <v>19</v>
      </c>
      <c r="J47" s="5"/>
    </row>
    <row r="48" spans="1:10" x14ac:dyDescent="0.25">
      <c r="A48" s="2">
        <v>47</v>
      </c>
      <c r="B48" s="2" t="s">
        <v>2504</v>
      </c>
      <c r="C48" s="3">
        <v>46087.759649861102</v>
      </c>
      <c r="D48" s="2" t="s">
        <v>149</v>
      </c>
      <c r="E48" s="2" t="s">
        <v>12</v>
      </c>
      <c r="F48" s="2" t="s">
        <v>369</v>
      </c>
      <c r="G48" s="5" t="s">
        <v>42</v>
      </c>
      <c r="H48" s="5" t="s">
        <v>14</v>
      </c>
      <c r="I48" s="5">
        <v>20</v>
      </c>
      <c r="J48" s="5"/>
    </row>
    <row r="49" spans="1:10" x14ac:dyDescent="0.25">
      <c r="A49" s="2">
        <v>48</v>
      </c>
      <c r="B49" s="2" t="s">
        <v>1648</v>
      </c>
      <c r="C49" s="3">
        <v>46086.508710578702</v>
      </c>
      <c r="D49" s="2" t="s">
        <v>131</v>
      </c>
      <c r="E49" s="2" t="s">
        <v>12</v>
      </c>
      <c r="F49" s="2" t="s">
        <v>1647</v>
      </c>
      <c r="G49" s="5" t="s">
        <v>42</v>
      </c>
      <c r="H49" s="5" t="s">
        <v>14</v>
      </c>
      <c r="I49" s="5">
        <v>23</v>
      </c>
      <c r="J49" s="5">
        <v>3</v>
      </c>
    </row>
    <row r="50" spans="1:10" x14ac:dyDescent="0.25">
      <c r="A50" s="2">
        <v>49</v>
      </c>
      <c r="B50" s="2" t="s">
        <v>1886</v>
      </c>
      <c r="C50" s="3">
        <v>46086.582112789401</v>
      </c>
      <c r="D50" s="2" t="s">
        <v>1885</v>
      </c>
      <c r="E50" s="2" t="s">
        <v>60</v>
      </c>
      <c r="F50" s="2" t="s">
        <v>113</v>
      </c>
      <c r="G50" s="5" t="s">
        <v>42</v>
      </c>
      <c r="H50" s="5" t="s">
        <v>1385</v>
      </c>
      <c r="I50" s="5">
        <v>5</v>
      </c>
      <c r="J50" s="5"/>
    </row>
    <row r="51" spans="1:10" x14ac:dyDescent="0.25">
      <c r="A51" s="2">
        <v>50</v>
      </c>
      <c r="B51" s="2" t="s">
        <v>2076</v>
      </c>
      <c r="C51" s="3">
        <v>46086.661965706</v>
      </c>
      <c r="D51" s="2" t="s">
        <v>2075</v>
      </c>
      <c r="E51" s="2" t="s">
        <v>12</v>
      </c>
      <c r="F51" s="2" t="s">
        <v>1664</v>
      </c>
      <c r="G51" s="5" t="s">
        <v>42</v>
      </c>
      <c r="H51" s="5" t="s">
        <v>14</v>
      </c>
      <c r="I51" s="5">
        <v>21</v>
      </c>
      <c r="J51" s="5"/>
    </row>
    <row r="52" spans="1:10" x14ac:dyDescent="0.25">
      <c r="A52" s="2">
        <v>51</v>
      </c>
      <c r="B52" s="2" t="s">
        <v>1679</v>
      </c>
      <c r="C52" s="3">
        <v>46086.5138723727</v>
      </c>
      <c r="D52" s="2" t="s">
        <v>1678</v>
      </c>
      <c r="E52" s="2" t="s">
        <v>22</v>
      </c>
      <c r="F52" s="2" t="s">
        <v>23</v>
      </c>
      <c r="G52" s="5" t="s">
        <v>42</v>
      </c>
      <c r="H52" s="5" t="s">
        <v>14</v>
      </c>
      <c r="I52" s="5">
        <v>16</v>
      </c>
      <c r="J52" s="5"/>
    </row>
    <row r="53" spans="1:10" x14ac:dyDescent="0.25">
      <c r="A53" s="2">
        <v>52</v>
      </c>
      <c r="B53" s="2" t="s">
        <v>2364</v>
      </c>
      <c r="C53" s="3">
        <v>46087.512650312499</v>
      </c>
      <c r="D53" s="2" t="s">
        <v>2363</v>
      </c>
      <c r="E53" s="2" t="s">
        <v>12</v>
      </c>
      <c r="F53" s="2" t="s">
        <v>468</v>
      </c>
      <c r="G53" s="5" t="s">
        <v>42</v>
      </c>
      <c r="H53" s="5" t="s">
        <v>14</v>
      </c>
      <c r="I53" s="5">
        <v>24</v>
      </c>
      <c r="J53" s="5">
        <v>2</v>
      </c>
    </row>
    <row r="54" spans="1:10" x14ac:dyDescent="0.25">
      <c r="A54" s="2">
        <v>53</v>
      </c>
      <c r="B54" s="2" t="s">
        <v>1773</v>
      </c>
      <c r="C54" s="3">
        <v>46086.541612557899</v>
      </c>
      <c r="D54" s="2" t="s">
        <v>1772</v>
      </c>
      <c r="E54" s="2" t="s">
        <v>12</v>
      </c>
      <c r="F54" s="2" t="s">
        <v>515</v>
      </c>
      <c r="G54" s="5" t="s">
        <v>42</v>
      </c>
      <c r="H54" s="5" t="s">
        <v>1385</v>
      </c>
      <c r="I54" s="5">
        <v>16</v>
      </c>
      <c r="J54" s="5"/>
    </row>
    <row r="55" spans="1:10" x14ac:dyDescent="0.25">
      <c r="A55" s="2">
        <v>54</v>
      </c>
      <c r="B55" s="2" t="s">
        <v>1478</v>
      </c>
      <c r="C55" s="3">
        <v>46086.431027036997</v>
      </c>
      <c r="D55" s="2" t="s">
        <v>1477</v>
      </c>
      <c r="E55" s="2" t="s">
        <v>60</v>
      </c>
      <c r="F55" s="2" t="s">
        <v>454</v>
      </c>
      <c r="G55" s="5" t="s">
        <v>42</v>
      </c>
      <c r="H55" s="5" t="s">
        <v>1385</v>
      </c>
      <c r="I55" s="5">
        <v>17</v>
      </c>
      <c r="J55" s="5"/>
    </row>
    <row r="56" spans="1:10" x14ac:dyDescent="0.25">
      <c r="A56" s="2">
        <v>55</v>
      </c>
      <c r="B56" s="2" t="s">
        <v>1573</v>
      </c>
      <c r="C56" s="3">
        <v>46086.485684780098</v>
      </c>
      <c r="D56" s="2" t="s">
        <v>1572</v>
      </c>
      <c r="E56" s="2" t="s">
        <v>22</v>
      </c>
      <c r="F56" s="2" t="s">
        <v>825</v>
      </c>
      <c r="G56" s="5" t="s">
        <v>42</v>
      </c>
      <c r="H56" s="5" t="s">
        <v>14</v>
      </c>
      <c r="I56" s="5">
        <v>2</v>
      </c>
      <c r="J56" s="5"/>
    </row>
    <row r="57" spans="1:10" x14ac:dyDescent="0.25">
      <c r="A57" s="2">
        <v>56</v>
      </c>
      <c r="B57" s="2" t="s">
        <v>2559</v>
      </c>
      <c r="C57" s="3">
        <v>46087.942580034702</v>
      </c>
      <c r="D57" s="2" t="s">
        <v>59</v>
      </c>
      <c r="E57" s="2" t="s">
        <v>60</v>
      </c>
      <c r="F57" s="2" t="s">
        <v>2558</v>
      </c>
      <c r="G57" s="5" t="s">
        <v>42</v>
      </c>
      <c r="H57" s="5" t="s">
        <v>14</v>
      </c>
      <c r="I57" s="5">
        <v>24</v>
      </c>
      <c r="J57" s="5">
        <v>2</v>
      </c>
    </row>
    <row r="58" spans="1:10" x14ac:dyDescent="0.25">
      <c r="A58" s="2">
        <v>57</v>
      </c>
      <c r="B58" s="2" t="s">
        <v>1726</v>
      </c>
      <c r="C58" s="3">
        <v>46086.5342653935</v>
      </c>
      <c r="D58" s="2" t="s">
        <v>1725</v>
      </c>
      <c r="E58" s="2" t="s">
        <v>22</v>
      </c>
      <c r="F58" s="2" t="s">
        <v>515</v>
      </c>
      <c r="G58" s="5" t="s">
        <v>42</v>
      </c>
      <c r="H58" s="5" t="s">
        <v>14</v>
      </c>
      <c r="I58" s="5">
        <v>22</v>
      </c>
      <c r="J58" s="5"/>
    </row>
    <row r="59" spans="1:10" x14ac:dyDescent="0.25">
      <c r="A59" s="2">
        <v>58</v>
      </c>
      <c r="B59" s="2" t="s">
        <v>1833</v>
      </c>
      <c r="C59" s="3">
        <v>46086.561057083301</v>
      </c>
      <c r="D59" s="2" t="s">
        <v>1832</v>
      </c>
      <c r="E59" s="2" t="s">
        <v>60</v>
      </c>
      <c r="F59" s="2" t="s">
        <v>303</v>
      </c>
      <c r="G59" s="5" t="s">
        <v>42</v>
      </c>
      <c r="H59" s="5" t="s">
        <v>1385</v>
      </c>
      <c r="I59" s="5">
        <v>10</v>
      </c>
      <c r="J59" s="5"/>
    </row>
    <row r="60" spans="1:10" x14ac:dyDescent="0.25">
      <c r="A60" s="2">
        <v>59</v>
      </c>
      <c r="B60" s="2" t="s">
        <v>1977</v>
      </c>
      <c r="C60" s="3">
        <v>46086.620651886602</v>
      </c>
      <c r="D60" s="2" t="s">
        <v>1975</v>
      </c>
      <c r="E60" s="2" t="s">
        <v>22</v>
      </c>
      <c r="F60" s="2" t="s">
        <v>1976</v>
      </c>
      <c r="G60" s="5" t="s">
        <v>42</v>
      </c>
      <c r="H60" s="5" t="s">
        <v>1385</v>
      </c>
      <c r="I60" s="5">
        <v>21</v>
      </c>
      <c r="J60" s="5"/>
    </row>
    <row r="61" spans="1:10" x14ac:dyDescent="0.25">
      <c r="A61" s="2">
        <v>60</v>
      </c>
      <c r="B61" s="2" t="s">
        <v>2094</v>
      </c>
      <c r="C61" s="3">
        <v>46086.671680798601</v>
      </c>
      <c r="D61" s="2" t="s">
        <v>2093</v>
      </c>
      <c r="E61" s="2" t="s">
        <v>12</v>
      </c>
      <c r="F61" s="2" t="s">
        <v>825</v>
      </c>
      <c r="G61" s="5" t="s">
        <v>42</v>
      </c>
      <c r="H61" s="5" t="s">
        <v>14</v>
      </c>
      <c r="I61" s="5">
        <v>23</v>
      </c>
      <c r="J61" s="5">
        <v>3</v>
      </c>
    </row>
    <row r="62" spans="1:10" x14ac:dyDescent="0.25">
      <c r="A62" s="2">
        <v>61</v>
      </c>
      <c r="B62" s="2" t="s">
        <v>2097</v>
      </c>
      <c r="C62" s="3">
        <v>46086.676813414299</v>
      </c>
      <c r="D62" s="2" t="s">
        <v>2095</v>
      </c>
      <c r="E62" s="2" t="s">
        <v>12</v>
      </c>
      <c r="F62" s="2" t="s">
        <v>2096</v>
      </c>
      <c r="G62" s="5" t="s">
        <v>42</v>
      </c>
      <c r="H62" s="5" t="s">
        <v>14</v>
      </c>
      <c r="I62" s="5">
        <v>23</v>
      </c>
      <c r="J62" s="5">
        <v>3</v>
      </c>
    </row>
    <row r="63" spans="1:10" x14ac:dyDescent="0.25">
      <c r="A63" s="2">
        <v>62</v>
      </c>
      <c r="B63" s="2" t="s">
        <v>1495</v>
      </c>
      <c r="C63" s="3">
        <v>46086.453518865703</v>
      </c>
      <c r="D63" s="2" t="s">
        <v>1280</v>
      </c>
      <c r="E63" s="2" t="s">
        <v>60</v>
      </c>
      <c r="F63" s="2" t="s">
        <v>1281</v>
      </c>
      <c r="G63" s="5" t="s">
        <v>42</v>
      </c>
      <c r="H63" s="5" t="s">
        <v>14</v>
      </c>
      <c r="I63" s="5">
        <v>22</v>
      </c>
      <c r="J63" s="5"/>
    </row>
    <row r="64" spans="1:10" x14ac:dyDescent="0.25">
      <c r="A64" s="2">
        <v>63</v>
      </c>
      <c r="B64" s="2" t="s">
        <v>1926</v>
      </c>
      <c r="C64" s="3">
        <v>46086.609596805603</v>
      </c>
      <c r="D64" s="2" t="s">
        <v>1924</v>
      </c>
      <c r="E64" s="2" t="s">
        <v>60</v>
      </c>
      <c r="F64" s="2" t="s">
        <v>1925</v>
      </c>
      <c r="G64" s="5" t="s">
        <v>42</v>
      </c>
      <c r="H64" s="5" t="s">
        <v>1385</v>
      </c>
      <c r="I64" s="5">
        <v>7</v>
      </c>
      <c r="J64" s="5"/>
    </row>
    <row r="65" spans="1:10" x14ac:dyDescent="0.25">
      <c r="A65" s="2">
        <v>64</v>
      </c>
      <c r="B65" s="2" t="s">
        <v>1733</v>
      </c>
      <c r="C65" s="3">
        <v>46086.535775370401</v>
      </c>
      <c r="D65" s="2" t="s">
        <v>1732</v>
      </c>
      <c r="E65" s="2" t="s">
        <v>22</v>
      </c>
      <c r="F65" s="2" t="s">
        <v>454</v>
      </c>
      <c r="G65" s="5" t="s">
        <v>42</v>
      </c>
      <c r="H65" s="5" t="s">
        <v>14</v>
      </c>
      <c r="I65" s="5">
        <v>25</v>
      </c>
      <c r="J65" s="5">
        <v>1</v>
      </c>
    </row>
    <row r="66" spans="1:10" x14ac:dyDescent="0.25">
      <c r="A66" s="2">
        <v>65</v>
      </c>
      <c r="B66" s="2" t="s">
        <v>2444</v>
      </c>
      <c r="C66" s="3">
        <v>46087.5563269329</v>
      </c>
      <c r="D66" s="2" t="s">
        <v>2442</v>
      </c>
      <c r="E66" s="2" t="s">
        <v>12</v>
      </c>
      <c r="F66" s="2" t="s">
        <v>2443</v>
      </c>
      <c r="G66" s="5" t="s">
        <v>42</v>
      </c>
      <c r="H66" s="5" t="s">
        <v>14</v>
      </c>
      <c r="I66" s="5">
        <v>24</v>
      </c>
      <c r="J66" s="5">
        <v>2</v>
      </c>
    </row>
    <row r="67" spans="1:10" x14ac:dyDescent="0.25">
      <c r="A67" s="2">
        <v>66</v>
      </c>
      <c r="B67" s="2" t="s">
        <v>2335</v>
      </c>
      <c r="C67" s="3">
        <v>46087.487058657403</v>
      </c>
      <c r="D67" s="2" t="s">
        <v>2333</v>
      </c>
      <c r="E67" s="2" t="s">
        <v>12</v>
      </c>
      <c r="F67" s="2" t="s">
        <v>2334</v>
      </c>
      <c r="G67" s="5" t="s">
        <v>42</v>
      </c>
      <c r="H67" s="5" t="s">
        <v>14</v>
      </c>
      <c r="I67" s="5">
        <v>21</v>
      </c>
      <c r="J67" s="5"/>
    </row>
    <row r="68" spans="1:10" x14ac:dyDescent="0.25">
      <c r="A68" s="2">
        <v>67</v>
      </c>
      <c r="B68" s="2" t="s">
        <v>2127</v>
      </c>
      <c r="C68" s="3">
        <v>46086.712731296298</v>
      </c>
      <c r="D68" s="2" t="s">
        <v>2126</v>
      </c>
      <c r="E68" s="2" t="s">
        <v>36</v>
      </c>
      <c r="F68" s="2" t="s">
        <v>2122</v>
      </c>
      <c r="G68" s="5" t="s">
        <v>42</v>
      </c>
      <c r="H68" s="5" t="s">
        <v>1385</v>
      </c>
      <c r="I68" s="5">
        <v>20</v>
      </c>
      <c r="J68" s="5"/>
    </row>
    <row r="69" spans="1:10" x14ac:dyDescent="0.25">
      <c r="A69" s="2">
        <v>68</v>
      </c>
      <c r="B69" s="2" t="s">
        <v>1591</v>
      </c>
      <c r="C69" s="3">
        <v>46086.491238032402</v>
      </c>
      <c r="D69" s="2" t="s">
        <v>1166</v>
      </c>
      <c r="E69" s="2" t="s">
        <v>12</v>
      </c>
      <c r="F69" s="2" t="s">
        <v>303</v>
      </c>
      <c r="G69" s="5" t="s">
        <v>42</v>
      </c>
      <c r="H69" s="5" t="s">
        <v>14</v>
      </c>
      <c r="I69" s="5">
        <v>17</v>
      </c>
      <c r="J69" s="5"/>
    </row>
    <row r="70" spans="1:10" x14ac:dyDescent="0.25">
      <c r="A70" s="2">
        <v>69</v>
      </c>
      <c r="B70" s="2" t="s">
        <v>1530</v>
      </c>
      <c r="C70" s="3">
        <v>46086.463000057898</v>
      </c>
      <c r="D70" s="2" t="s">
        <v>963</v>
      </c>
      <c r="E70" s="2" t="s">
        <v>22</v>
      </c>
      <c r="F70" s="2" t="s">
        <v>454</v>
      </c>
      <c r="G70" s="5" t="s">
        <v>42</v>
      </c>
      <c r="H70" s="5" t="s">
        <v>14</v>
      </c>
      <c r="I70" s="5">
        <v>22</v>
      </c>
      <c r="J70" s="5"/>
    </row>
    <row r="71" spans="1:10" x14ac:dyDescent="0.25">
      <c r="A71" s="2">
        <v>70</v>
      </c>
      <c r="B71" s="2" t="s">
        <v>1516</v>
      </c>
      <c r="C71" s="3">
        <v>46086.460847083297</v>
      </c>
      <c r="D71" s="2" t="s">
        <v>1515</v>
      </c>
      <c r="E71" s="2" t="s">
        <v>22</v>
      </c>
      <c r="F71" s="2" t="s">
        <v>48</v>
      </c>
      <c r="G71" s="5" t="s">
        <v>42</v>
      </c>
      <c r="H71" s="5" t="s">
        <v>14</v>
      </c>
      <c r="I71" s="5">
        <v>25</v>
      </c>
      <c r="J71" s="5">
        <v>1</v>
      </c>
    </row>
    <row r="72" spans="1:10" x14ac:dyDescent="0.25">
      <c r="A72" s="2">
        <v>71</v>
      </c>
      <c r="B72" s="2" t="s">
        <v>1701</v>
      </c>
      <c r="C72" s="3">
        <v>46086.524275104202</v>
      </c>
      <c r="D72" s="2" t="s">
        <v>1699</v>
      </c>
      <c r="E72" s="2" t="s">
        <v>22</v>
      </c>
      <c r="F72" s="2" t="s">
        <v>1700</v>
      </c>
      <c r="G72" s="5" t="s">
        <v>42</v>
      </c>
      <c r="H72" s="5" t="s">
        <v>1385</v>
      </c>
      <c r="I72" s="5">
        <v>11</v>
      </c>
      <c r="J72" s="5"/>
    </row>
    <row r="73" spans="1:10" x14ac:dyDescent="0.25">
      <c r="A73" s="2">
        <v>72</v>
      </c>
      <c r="B73" s="2" t="s">
        <v>1868</v>
      </c>
      <c r="C73" s="3">
        <v>46086.573488449103</v>
      </c>
      <c r="D73" s="2" t="s">
        <v>1029</v>
      </c>
      <c r="E73" s="2" t="s">
        <v>60</v>
      </c>
      <c r="F73" s="2" t="s">
        <v>113</v>
      </c>
      <c r="G73" s="5" t="s">
        <v>42</v>
      </c>
      <c r="H73" s="5" t="s">
        <v>14</v>
      </c>
      <c r="I73" s="5">
        <v>10</v>
      </c>
      <c r="J73" s="5"/>
    </row>
    <row r="74" spans="1:10" x14ac:dyDescent="0.25">
      <c r="A74" s="2">
        <v>73</v>
      </c>
      <c r="B74" s="2" t="s">
        <v>2176</v>
      </c>
      <c r="C74" s="3">
        <v>46086.786049907401</v>
      </c>
      <c r="D74" s="2" t="s">
        <v>815</v>
      </c>
      <c r="E74" s="2" t="s">
        <v>17</v>
      </c>
      <c r="F74" s="2" t="s">
        <v>271</v>
      </c>
      <c r="G74" s="5" t="s">
        <v>42</v>
      </c>
      <c r="H74" s="5" t="s">
        <v>14</v>
      </c>
      <c r="I74" s="5">
        <v>24</v>
      </c>
      <c r="J74" s="5">
        <v>2</v>
      </c>
    </row>
    <row r="75" spans="1:10" x14ac:dyDescent="0.25">
      <c r="A75" s="2">
        <v>74</v>
      </c>
      <c r="B75" s="2" t="s">
        <v>1503</v>
      </c>
      <c r="C75" s="3">
        <v>46086.457167372697</v>
      </c>
      <c r="D75" s="2" t="s">
        <v>1268</v>
      </c>
      <c r="E75" s="2" t="s">
        <v>60</v>
      </c>
      <c r="F75" s="2" t="s">
        <v>319</v>
      </c>
      <c r="G75" s="5" t="s">
        <v>42</v>
      </c>
      <c r="H75" s="5" t="s">
        <v>14</v>
      </c>
      <c r="I75" s="5">
        <v>24</v>
      </c>
      <c r="J75" s="5">
        <v>2</v>
      </c>
    </row>
    <row r="76" spans="1:10" x14ac:dyDescent="0.25">
      <c r="A76" s="2">
        <v>75</v>
      </c>
      <c r="B76" s="2" t="s">
        <v>2060</v>
      </c>
      <c r="C76" s="3">
        <v>46086.657457303198</v>
      </c>
      <c r="D76" s="2" t="s">
        <v>2059</v>
      </c>
      <c r="E76" s="2" t="s">
        <v>22</v>
      </c>
      <c r="F76" s="2" t="s">
        <v>258</v>
      </c>
      <c r="G76" s="5" t="s">
        <v>42</v>
      </c>
      <c r="H76" s="5" t="s">
        <v>1385</v>
      </c>
      <c r="I76" s="5">
        <v>18</v>
      </c>
      <c r="J76" s="5"/>
    </row>
    <row r="77" spans="1:10" x14ac:dyDescent="0.25">
      <c r="A77" s="2">
        <v>76</v>
      </c>
      <c r="B77" s="2" t="s">
        <v>2230</v>
      </c>
      <c r="C77" s="3">
        <v>46086.916411909697</v>
      </c>
      <c r="D77" s="2" t="s">
        <v>2229</v>
      </c>
      <c r="E77" s="2" t="s">
        <v>12</v>
      </c>
      <c r="F77" s="2" t="s">
        <v>97</v>
      </c>
      <c r="G77" s="5" t="s">
        <v>42</v>
      </c>
      <c r="H77" s="5" t="s">
        <v>14</v>
      </c>
      <c r="I77" s="5">
        <v>24</v>
      </c>
      <c r="J77" s="5">
        <v>2</v>
      </c>
    </row>
    <row r="78" spans="1:10" x14ac:dyDescent="0.25">
      <c r="A78" s="2">
        <v>77</v>
      </c>
      <c r="B78" s="2" t="s">
        <v>1899</v>
      </c>
      <c r="C78" s="3">
        <v>46086.589909838003</v>
      </c>
      <c r="D78" s="2" t="s">
        <v>1898</v>
      </c>
      <c r="E78" s="2" t="s">
        <v>22</v>
      </c>
      <c r="F78" s="2" t="s">
        <v>591</v>
      </c>
      <c r="G78" s="5" t="s">
        <v>42</v>
      </c>
      <c r="H78" s="5" t="s">
        <v>14</v>
      </c>
      <c r="I78" s="5">
        <v>9</v>
      </c>
      <c r="J78" s="5"/>
    </row>
    <row r="79" spans="1:10" x14ac:dyDescent="0.25">
      <c r="A79" s="2">
        <v>78</v>
      </c>
      <c r="B79" s="2" t="s">
        <v>2336</v>
      </c>
      <c r="C79" s="3">
        <v>46087.488510219897</v>
      </c>
      <c r="D79" s="2" t="s">
        <v>350</v>
      </c>
      <c r="E79" s="2" t="s">
        <v>12</v>
      </c>
      <c r="F79" s="2" t="s">
        <v>243</v>
      </c>
      <c r="G79" s="5" t="s">
        <v>42</v>
      </c>
      <c r="H79" s="5" t="s">
        <v>14</v>
      </c>
      <c r="I79" s="5">
        <v>22</v>
      </c>
      <c r="J79" s="5"/>
    </row>
    <row r="80" spans="1:10" x14ac:dyDescent="0.25">
      <c r="A80" s="2">
        <v>79</v>
      </c>
      <c r="B80" s="2" t="s">
        <v>2280</v>
      </c>
      <c r="C80" s="3">
        <v>46086.981965254599</v>
      </c>
      <c r="D80" s="2" t="s">
        <v>1373</v>
      </c>
      <c r="E80" s="2" t="s">
        <v>60</v>
      </c>
      <c r="F80" s="2" t="s">
        <v>1374</v>
      </c>
      <c r="G80" s="5" t="s">
        <v>42</v>
      </c>
      <c r="H80" s="5" t="s">
        <v>14</v>
      </c>
      <c r="I80" s="5">
        <v>24</v>
      </c>
      <c r="J80" s="5">
        <v>2</v>
      </c>
    </row>
    <row r="81" spans="1:12" x14ac:dyDescent="0.25">
      <c r="A81" s="2">
        <v>80</v>
      </c>
      <c r="B81" s="2" t="s">
        <v>2301</v>
      </c>
      <c r="C81" s="3">
        <v>46087.391305925899</v>
      </c>
      <c r="D81" s="2" t="s">
        <v>886</v>
      </c>
      <c r="E81" s="2" t="s">
        <v>22</v>
      </c>
      <c r="F81" s="2" t="s">
        <v>2300</v>
      </c>
      <c r="G81" s="5" t="s">
        <v>42</v>
      </c>
      <c r="H81" s="5" t="s">
        <v>14</v>
      </c>
      <c r="I81" s="5">
        <v>24</v>
      </c>
      <c r="J81" s="5">
        <v>2</v>
      </c>
      <c r="L81" t="s">
        <v>1383</v>
      </c>
    </row>
    <row r="82" spans="1:12" x14ac:dyDescent="0.25">
      <c r="A82" s="2">
        <v>81</v>
      </c>
      <c r="B82" s="2" t="s">
        <v>2089</v>
      </c>
      <c r="C82" s="3">
        <v>46086.6700322338</v>
      </c>
      <c r="D82" s="2" t="s">
        <v>2088</v>
      </c>
      <c r="E82" s="2" t="s">
        <v>12</v>
      </c>
      <c r="F82" s="2" t="s">
        <v>1689</v>
      </c>
      <c r="G82" s="5" t="s">
        <v>42</v>
      </c>
      <c r="H82" s="5" t="s">
        <v>1385</v>
      </c>
      <c r="I82" s="5">
        <v>25</v>
      </c>
      <c r="J82" s="5">
        <v>1</v>
      </c>
    </row>
    <row r="83" spans="1:12" x14ac:dyDescent="0.25">
      <c r="A83" s="2">
        <v>82</v>
      </c>
      <c r="B83" s="2" t="s">
        <v>1966</v>
      </c>
      <c r="C83" s="3">
        <v>46086.618994999997</v>
      </c>
      <c r="D83" s="2" t="s">
        <v>1964</v>
      </c>
      <c r="E83" s="2" t="s">
        <v>12</v>
      </c>
      <c r="F83" s="2" t="s">
        <v>1965</v>
      </c>
      <c r="G83" s="5" t="s">
        <v>42</v>
      </c>
      <c r="H83" s="5" t="s">
        <v>1385</v>
      </c>
      <c r="I83" s="5">
        <v>20</v>
      </c>
      <c r="J83" s="5"/>
    </row>
    <row r="84" spans="1:12" x14ac:dyDescent="0.25">
      <c r="A84" s="2">
        <v>83</v>
      </c>
      <c r="B84" s="2" t="s">
        <v>2074</v>
      </c>
      <c r="C84" s="3">
        <v>46086.661245972202</v>
      </c>
      <c r="D84" s="2" t="s">
        <v>2072</v>
      </c>
      <c r="E84" s="2" t="s">
        <v>12</v>
      </c>
      <c r="F84" s="2" t="s">
        <v>2073</v>
      </c>
      <c r="G84" s="5" t="s">
        <v>42</v>
      </c>
      <c r="H84" s="5" t="s">
        <v>1385</v>
      </c>
      <c r="I84" s="5">
        <v>24</v>
      </c>
      <c r="J84" s="5">
        <v>2</v>
      </c>
    </row>
    <row r="85" spans="1:12" x14ac:dyDescent="0.25">
      <c r="A85" s="2">
        <v>84</v>
      </c>
      <c r="B85" s="2" t="s">
        <v>1455</v>
      </c>
      <c r="C85" s="3">
        <v>46086.423835544003</v>
      </c>
      <c r="D85" s="2" t="s">
        <v>1349</v>
      </c>
      <c r="E85" s="2" t="s">
        <v>22</v>
      </c>
      <c r="F85" s="2" t="s">
        <v>1350</v>
      </c>
      <c r="G85" s="5" t="s">
        <v>42</v>
      </c>
      <c r="H85" s="5" t="s">
        <v>14</v>
      </c>
      <c r="I85" s="5">
        <v>24</v>
      </c>
      <c r="J85" s="5">
        <v>2</v>
      </c>
    </row>
    <row r="86" spans="1:12" x14ac:dyDescent="0.25">
      <c r="A86" s="2">
        <v>85</v>
      </c>
      <c r="B86" s="2" t="s">
        <v>1636</v>
      </c>
      <c r="C86" s="3">
        <v>46086.504226076402</v>
      </c>
      <c r="D86" s="2" t="s">
        <v>1634</v>
      </c>
      <c r="E86" s="2" t="s">
        <v>22</v>
      </c>
      <c r="F86" s="2" t="s">
        <v>1635</v>
      </c>
      <c r="G86" s="5" t="s">
        <v>42</v>
      </c>
      <c r="H86" s="5" t="s">
        <v>1385</v>
      </c>
      <c r="I86" s="5">
        <v>20</v>
      </c>
      <c r="J86" s="5"/>
    </row>
    <row r="87" spans="1:12" x14ac:dyDescent="0.25">
      <c r="A87" s="2">
        <v>86</v>
      </c>
      <c r="B87" s="2" t="s">
        <v>2551</v>
      </c>
      <c r="C87" s="3">
        <v>46087.914565856503</v>
      </c>
      <c r="D87" s="2" t="s">
        <v>2550</v>
      </c>
      <c r="E87" s="2" t="s">
        <v>22</v>
      </c>
      <c r="F87" s="2" t="s">
        <v>2211</v>
      </c>
      <c r="G87" s="5" t="s">
        <v>42</v>
      </c>
      <c r="H87" s="5" t="s">
        <v>14</v>
      </c>
      <c r="I87" s="5">
        <v>23</v>
      </c>
      <c r="J87" s="5">
        <v>3</v>
      </c>
    </row>
    <row r="88" spans="1:12" x14ac:dyDescent="0.25">
      <c r="A88" s="2">
        <v>87</v>
      </c>
      <c r="B88" s="2" t="s">
        <v>2512</v>
      </c>
      <c r="C88" s="3">
        <v>46087.777859803202</v>
      </c>
      <c r="D88" s="2" t="s">
        <v>142</v>
      </c>
      <c r="E88" s="2" t="s">
        <v>22</v>
      </c>
      <c r="F88" s="2" t="s">
        <v>108</v>
      </c>
      <c r="G88" s="5" t="s">
        <v>42</v>
      </c>
      <c r="H88" s="5" t="s">
        <v>14</v>
      </c>
      <c r="I88" s="5">
        <v>22</v>
      </c>
      <c r="J88" s="5"/>
    </row>
    <row r="89" spans="1:12" x14ac:dyDescent="0.25">
      <c r="A89" s="2">
        <v>88</v>
      </c>
      <c r="B89" s="2" t="s">
        <v>2548</v>
      </c>
      <c r="C89" s="3">
        <v>46087.900383252301</v>
      </c>
      <c r="D89" s="2" t="s">
        <v>2547</v>
      </c>
      <c r="E89" s="2" t="s">
        <v>22</v>
      </c>
      <c r="F89" s="2" t="s">
        <v>2102</v>
      </c>
      <c r="G89" s="5" t="s">
        <v>42</v>
      </c>
      <c r="H89" s="5" t="s">
        <v>14</v>
      </c>
      <c r="I89" s="5">
        <v>22</v>
      </c>
      <c r="J89" s="5"/>
    </row>
    <row r="90" spans="1:12" x14ac:dyDescent="0.25">
      <c r="A90" s="2">
        <v>89</v>
      </c>
      <c r="B90" s="2" t="s">
        <v>1431</v>
      </c>
      <c r="C90" s="3">
        <v>46086.4192052199</v>
      </c>
      <c r="D90" s="2" t="s">
        <v>715</v>
      </c>
      <c r="E90" s="2" t="s">
        <v>12</v>
      </c>
      <c r="F90" s="2" t="s">
        <v>1430</v>
      </c>
      <c r="G90" s="5" t="s">
        <v>42</v>
      </c>
      <c r="H90" s="5" t="s">
        <v>1385</v>
      </c>
      <c r="I90" s="5">
        <v>24</v>
      </c>
      <c r="J90" s="5">
        <v>2</v>
      </c>
    </row>
    <row r="91" spans="1:12" x14ac:dyDescent="0.25">
      <c r="A91" s="2">
        <v>90</v>
      </c>
      <c r="B91" s="2" t="s">
        <v>1454</v>
      </c>
      <c r="C91" s="3">
        <v>46086.4236491435</v>
      </c>
      <c r="D91" s="2" t="s">
        <v>1380</v>
      </c>
      <c r="E91" s="2" t="s">
        <v>12</v>
      </c>
      <c r="F91" s="2" t="s">
        <v>731</v>
      </c>
      <c r="G91" s="5" t="s">
        <v>42</v>
      </c>
      <c r="H91" s="5" t="s">
        <v>1385</v>
      </c>
      <c r="I91" s="5">
        <v>21</v>
      </c>
      <c r="J91" s="5"/>
    </row>
    <row r="92" spans="1:12" x14ac:dyDescent="0.25">
      <c r="A92" s="2">
        <v>91</v>
      </c>
      <c r="B92" s="2" t="s">
        <v>2161</v>
      </c>
      <c r="C92" s="3">
        <v>46086.764883611097</v>
      </c>
      <c r="D92" s="2" t="s">
        <v>786</v>
      </c>
      <c r="E92" s="2" t="s">
        <v>60</v>
      </c>
      <c r="F92" s="2" t="s">
        <v>137</v>
      </c>
      <c r="G92" s="5" t="s">
        <v>42</v>
      </c>
      <c r="H92" s="5" t="s">
        <v>14</v>
      </c>
      <c r="I92" s="5">
        <v>25</v>
      </c>
      <c r="J92" s="5">
        <v>1</v>
      </c>
    </row>
    <row r="93" spans="1:12" x14ac:dyDescent="0.25">
      <c r="A93" s="2">
        <v>92</v>
      </c>
      <c r="B93" s="2" t="s">
        <v>1988</v>
      </c>
      <c r="C93" s="3">
        <v>46086.621328449102</v>
      </c>
      <c r="D93" s="2" t="s">
        <v>1987</v>
      </c>
      <c r="E93" s="2" t="s">
        <v>22</v>
      </c>
      <c r="F93" s="2" t="s">
        <v>716</v>
      </c>
      <c r="G93" s="5" t="s">
        <v>42</v>
      </c>
      <c r="H93" s="5" t="s">
        <v>1385</v>
      </c>
      <c r="I93" s="5">
        <v>25</v>
      </c>
      <c r="J93" s="5">
        <v>1</v>
      </c>
    </row>
    <row r="94" spans="1:12" x14ac:dyDescent="0.25">
      <c r="A94" s="2">
        <v>93</v>
      </c>
      <c r="B94" s="2" t="s">
        <v>1393</v>
      </c>
      <c r="C94" s="3">
        <v>46086.403839085702</v>
      </c>
      <c r="D94" s="2" t="s">
        <v>199</v>
      </c>
      <c r="E94" s="2" t="s">
        <v>22</v>
      </c>
      <c r="F94" s="2" t="s">
        <v>33</v>
      </c>
      <c r="G94" s="5" t="s">
        <v>42</v>
      </c>
      <c r="H94" s="5" t="s">
        <v>14</v>
      </c>
      <c r="I94" s="5">
        <v>25</v>
      </c>
      <c r="J94" s="5">
        <v>1</v>
      </c>
    </row>
    <row r="95" spans="1:12" x14ac:dyDescent="0.25">
      <c r="A95" s="2">
        <v>94</v>
      </c>
      <c r="B95" s="2" t="s">
        <v>2083</v>
      </c>
      <c r="C95" s="3">
        <v>46086.666008113403</v>
      </c>
      <c r="D95" s="2" t="s">
        <v>1102</v>
      </c>
      <c r="E95" s="2" t="s">
        <v>22</v>
      </c>
      <c r="F95" s="2" t="s">
        <v>1103</v>
      </c>
      <c r="G95" s="5" t="s">
        <v>42</v>
      </c>
      <c r="H95" s="5" t="s">
        <v>14</v>
      </c>
      <c r="I95" s="5">
        <v>24</v>
      </c>
      <c r="J95" s="5">
        <v>2</v>
      </c>
    </row>
    <row r="96" spans="1:12" x14ac:dyDescent="0.25">
      <c r="A96" s="2">
        <v>95</v>
      </c>
      <c r="B96" s="2" t="s">
        <v>1755</v>
      </c>
      <c r="C96" s="3">
        <v>46086.538499340299</v>
      </c>
      <c r="D96" s="2" t="s">
        <v>612</v>
      </c>
      <c r="E96" s="2" t="s">
        <v>22</v>
      </c>
      <c r="F96" s="2" t="s">
        <v>591</v>
      </c>
      <c r="G96" s="5" t="s">
        <v>42</v>
      </c>
      <c r="H96" s="5" t="s">
        <v>14</v>
      </c>
      <c r="I96" s="5">
        <v>22</v>
      </c>
      <c r="J96" s="5"/>
    </row>
    <row r="97" spans="1:10" x14ac:dyDescent="0.25">
      <c r="A97" s="2">
        <v>96</v>
      </c>
      <c r="B97" s="2" t="s">
        <v>1848</v>
      </c>
      <c r="C97" s="3">
        <v>46086.563931967597</v>
      </c>
      <c r="D97" s="2" t="s">
        <v>1085</v>
      </c>
      <c r="E97" s="2" t="s">
        <v>60</v>
      </c>
      <c r="F97" s="2" t="s">
        <v>303</v>
      </c>
      <c r="G97" s="5" t="s">
        <v>42</v>
      </c>
      <c r="H97" s="5" t="s">
        <v>1385</v>
      </c>
      <c r="I97" s="5">
        <v>17</v>
      </c>
      <c r="J97" s="5"/>
    </row>
    <row r="98" spans="1:10" x14ac:dyDescent="0.25">
      <c r="A98" s="2">
        <v>97</v>
      </c>
      <c r="B98" s="2" t="s">
        <v>2187</v>
      </c>
      <c r="C98" s="3">
        <v>46086.805727963001</v>
      </c>
      <c r="D98" s="2" t="s">
        <v>2186</v>
      </c>
      <c r="E98" s="2" t="s">
        <v>12</v>
      </c>
      <c r="F98" s="2" t="s">
        <v>591</v>
      </c>
      <c r="G98" s="5" t="s">
        <v>42</v>
      </c>
      <c r="H98" s="5" t="s">
        <v>14</v>
      </c>
      <c r="I98" s="5">
        <v>24</v>
      </c>
      <c r="J98" s="5">
        <v>2</v>
      </c>
    </row>
    <row r="99" spans="1:10" x14ac:dyDescent="0.25">
      <c r="A99" s="2">
        <v>98</v>
      </c>
      <c r="B99" s="2" t="s">
        <v>2441</v>
      </c>
      <c r="C99" s="3">
        <v>46087.540924247704</v>
      </c>
      <c r="D99" s="2" t="s">
        <v>201</v>
      </c>
      <c r="E99" s="2" t="s">
        <v>12</v>
      </c>
      <c r="F99" s="2" t="s">
        <v>45</v>
      </c>
      <c r="G99" s="5" t="s">
        <v>42</v>
      </c>
      <c r="H99" s="5" t="s">
        <v>14</v>
      </c>
      <c r="I99" s="5">
        <v>11</v>
      </c>
      <c r="J99" s="5"/>
    </row>
    <row r="100" spans="1:10" x14ac:dyDescent="0.25">
      <c r="A100" s="2">
        <v>99</v>
      </c>
      <c r="B100" s="2" t="s">
        <v>1888</v>
      </c>
      <c r="C100" s="3">
        <v>46086.583444490701</v>
      </c>
      <c r="D100" s="2" t="s">
        <v>1887</v>
      </c>
      <c r="E100" s="2" t="s">
        <v>12</v>
      </c>
      <c r="F100" s="2" t="s">
        <v>1035</v>
      </c>
      <c r="G100" s="5" t="s">
        <v>42</v>
      </c>
      <c r="H100" s="5" t="s">
        <v>14</v>
      </c>
      <c r="I100" s="5">
        <v>4</v>
      </c>
      <c r="J100" s="5"/>
    </row>
    <row r="101" spans="1:10" x14ac:dyDescent="0.25">
      <c r="A101" s="2">
        <v>100</v>
      </c>
      <c r="B101" s="2" t="s">
        <v>2047</v>
      </c>
      <c r="C101" s="3">
        <v>46086.654385879599</v>
      </c>
      <c r="D101" s="2" t="s">
        <v>2045</v>
      </c>
      <c r="E101" s="2" t="s">
        <v>12</v>
      </c>
      <c r="F101" s="2" t="s">
        <v>2046</v>
      </c>
      <c r="G101" s="5" t="s">
        <v>42</v>
      </c>
      <c r="H101" s="5" t="s">
        <v>1385</v>
      </c>
      <c r="I101" s="5">
        <v>22</v>
      </c>
      <c r="J101" s="5"/>
    </row>
    <row r="102" spans="1:10" x14ac:dyDescent="0.25">
      <c r="A102" s="2">
        <v>101</v>
      </c>
      <c r="B102" s="2" t="s">
        <v>2141</v>
      </c>
      <c r="C102" s="3">
        <v>46086.735315231497</v>
      </c>
      <c r="D102" s="2" t="s">
        <v>2139</v>
      </c>
      <c r="E102" s="2" t="s">
        <v>36</v>
      </c>
      <c r="F102" s="2" t="s">
        <v>2140</v>
      </c>
      <c r="G102" s="5" t="s">
        <v>42</v>
      </c>
      <c r="H102" s="5" t="s">
        <v>1385</v>
      </c>
      <c r="I102" s="5">
        <v>17</v>
      </c>
      <c r="J102" s="5"/>
    </row>
    <row r="103" spans="1:10" x14ac:dyDescent="0.25">
      <c r="A103" s="2">
        <v>102</v>
      </c>
      <c r="B103" s="2" t="s">
        <v>2553</v>
      </c>
      <c r="C103" s="3">
        <v>46087.918995428197</v>
      </c>
      <c r="D103" s="2" t="s">
        <v>2552</v>
      </c>
      <c r="E103" s="2" t="s">
        <v>12</v>
      </c>
      <c r="F103" s="2" t="s">
        <v>120</v>
      </c>
      <c r="G103" s="5" t="s">
        <v>42</v>
      </c>
      <c r="H103" s="5" t="s">
        <v>1385</v>
      </c>
      <c r="I103" s="5">
        <v>21</v>
      </c>
      <c r="J103" s="5"/>
    </row>
    <row r="104" spans="1:10" x14ac:dyDescent="0.25">
      <c r="A104" s="2">
        <v>103</v>
      </c>
      <c r="B104" s="2" t="s">
        <v>1522</v>
      </c>
      <c r="C104" s="3">
        <v>46086.462355486103</v>
      </c>
      <c r="D104" s="2" t="s">
        <v>989</v>
      </c>
      <c r="E104" s="2" t="s">
        <v>12</v>
      </c>
      <c r="F104" s="2" t="s">
        <v>27</v>
      </c>
      <c r="G104" s="5" t="s">
        <v>42</v>
      </c>
      <c r="H104" s="5" t="s">
        <v>14</v>
      </c>
      <c r="I104" s="5">
        <v>25</v>
      </c>
      <c r="J104" s="5">
        <v>1</v>
      </c>
    </row>
    <row r="105" spans="1:10" x14ac:dyDescent="0.25">
      <c r="A105" s="2">
        <v>104</v>
      </c>
      <c r="B105" s="2" t="s">
        <v>1539</v>
      </c>
      <c r="C105" s="3">
        <v>46086.465446249997</v>
      </c>
      <c r="D105" s="2" t="s">
        <v>1003</v>
      </c>
      <c r="E105" s="2" t="s">
        <v>22</v>
      </c>
      <c r="F105" s="2" t="s">
        <v>468</v>
      </c>
      <c r="G105" s="5" t="s">
        <v>42</v>
      </c>
      <c r="H105" s="5" t="s">
        <v>14</v>
      </c>
      <c r="I105" s="5">
        <v>25</v>
      </c>
      <c r="J105" s="5">
        <v>1</v>
      </c>
    </row>
    <row r="106" spans="1:10" x14ac:dyDescent="0.25">
      <c r="A106" s="2">
        <v>105</v>
      </c>
      <c r="B106" s="2" t="s">
        <v>2390</v>
      </c>
      <c r="C106" s="3">
        <v>46087.517392199101</v>
      </c>
      <c r="D106" s="2" t="s">
        <v>2389</v>
      </c>
      <c r="E106" s="2" t="s">
        <v>22</v>
      </c>
      <c r="F106" s="2" t="s">
        <v>33</v>
      </c>
      <c r="G106" s="5" t="s">
        <v>42</v>
      </c>
      <c r="H106" s="5" t="s">
        <v>14</v>
      </c>
      <c r="I106" s="5">
        <v>24</v>
      </c>
      <c r="J106" s="5">
        <v>2</v>
      </c>
    </row>
    <row r="107" spans="1:10" x14ac:dyDescent="0.25">
      <c r="A107" s="2">
        <v>106</v>
      </c>
      <c r="B107" s="2" t="s">
        <v>2137</v>
      </c>
      <c r="C107" s="3">
        <v>46086.728249687498</v>
      </c>
      <c r="D107" s="2" t="s">
        <v>2135</v>
      </c>
      <c r="E107" s="2" t="s">
        <v>12</v>
      </c>
      <c r="F107" s="2" t="s">
        <v>2136</v>
      </c>
      <c r="G107" s="5" t="s">
        <v>42</v>
      </c>
      <c r="H107" s="5" t="s">
        <v>1385</v>
      </c>
      <c r="I107" s="5">
        <v>23</v>
      </c>
      <c r="J107" s="5">
        <v>3</v>
      </c>
    </row>
    <row r="108" spans="1:10" x14ac:dyDescent="0.25">
      <c r="A108" s="2">
        <v>107</v>
      </c>
      <c r="B108" s="2" t="s">
        <v>1633</v>
      </c>
      <c r="C108" s="3">
        <v>46086.504073553202</v>
      </c>
      <c r="D108" s="2" t="s">
        <v>1632</v>
      </c>
      <c r="E108" s="2" t="s">
        <v>755</v>
      </c>
      <c r="F108" s="2" t="s">
        <v>1114</v>
      </c>
      <c r="G108" s="5" t="s">
        <v>42</v>
      </c>
      <c r="H108" s="5" t="s">
        <v>14</v>
      </c>
      <c r="I108" s="5">
        <v>19</v>
      </c>
      <c r="J108" s="5"/>
    </row>
    <row r="109" spans="1:10" x14ac:dyDescent="0.25">
      <c r="A109" s="2">
        <v>108</v>
      </c>
      <c r="B109" s="2" t="s">
        <v>1869</v>
      </c>
      <c r="C109" s="3">
        <v>46086.573578425901</v>
      </c>
      <c r="D109" s="2" t="s">
        <v>477</v>
      </c>
      <c r="E109" s="2" t="s">
        <v>12</v>
      </c>
      <c r="F109" s="2" t="s">
        <v>451</v>
      </c>
      <c r="G109" s="5" t="s">
        <v>42</v>
      </c>
      <c r="H109" s="5" t="s">
        <v>14</v>
      </c>
      <c r="I109" s="5">
        <v>24</v>
      </c>
      <c r="J109" s="5">
        <v>2</v>
      </c>
    </row>
    <row r="110" spans="1:10" x14ac:dyDescent="0.25">
      <c r="A110" s="2">
        <v>109</v>
      </c>
      <c r="B110" s="2" t="s">
        <v>2349</v>
      </c>
      <c r="C110" s="3">
        <v>46087.4972454167</v>
      </c>
      <c r="D110" s="2" t="s">
        <v>2348</v>
      </c>
      <c r="E110" s="2" t="s">
        <v>12</v>
      </c>
      <c r="F110" s="2" t="s">
        <v>935</v>
      </c>
      <c r="G110" s="5" t="s">
        <v>42</v>
      </c>
      <c r="H110" s="5" t="s">
        <v>14</v>
      </c>
      <c r="I110" s="5">
        <v>24</v>
      </c>
      <c r="J110" s="5">
        <v>2</v>
      </c>
    </row>
    <row r="111" spans="1:10" x14ac:dyDescent="0.25">
      <c r="A111" s="2">
        <v>110</v>
      </c>
      <c r="B111" s="2" t="s">
        <v>2362</v>
      </c>
      <c r="C111" s="3">
        <v>46087.512246331004</v>
      </c>
      <c r="D111" s="2" t="s">
        <v>2361</v>
      </c>
      <c r="E111" s="2" t="s">
        <v>60</v>
      </c>
      <c r="F111" s="2" t="s">
        <v>2250</v>
      </c>
      <c r="G111" s="5" t="s">
        <v>42</v>
      </c>
      <c r="H111" s="5" t="s">
        <v>14</v>
      </c>
      <c r="I111" s="5">
        <v>21</v>
      </c>
      <c r="J111" s="5"/>
    </row>
    <row r="112" spans="1:10" x14ac:dyDescent="0.25">
      <c r="A112" s="2">
        <v>111</v>
      </c>
      <c r="B112" s="2" t="s">
        <v>2092</v>
      </c>
      <c r="C112" s="3">
        <v>46086.670676435198</v>
      </c>
      <c r="D112" s="2" t="s">
        <v>2090</v>
      </c>
      <c r="E112" s="2" t="s">
        <v>12</v>
      </c>
      <c r="F112" s="2" t="s">
        <v>2091</v>
      </c>
      <c r="G112" s="5" t="s">
        <v>42</v>
      </c>
      <c r="H112" s="5" t="s">
        <v>1385</v>
      </c>
      <c r="I112" s="5">
        <v>22</v>
      </c>
      <c r="J112" s="5"/>
    </row>
    <row r="113" spans="1:10" x14ac:dyDescent="0.25">
      <c r="A113" s="2">
        <v>112</v>
      </c>
      <c r="B113" s="2" t="s">
        <v>2428</v>
      </c>
      <c r="C113" s="3">
        <v>46087.529559791699</v>
      </c>
      <c r="D113" s="2" t="s">
        <v>2427</v>
      </c>
      <c r="E113" s="2" t="s">
        <v>274</v>
      </c>
      <c r="F113" s="2" t="s">
        <v>1866</v>
      </c>
      <c r="G113" s="5" t="s">
        <v>42</v>
      </c>
      <c r="H113" s="5" t="s">
        <v>14</v>
      </c>
      <c r="I113" s="5">
        <v>23</v>
      </c>
      <c r="J113" s="5">
        <v>3</v>
      </c>
    </row>
    <row r="114" spans="1:10" x14ac:dyDescent="0.25">
      <c r="A114" s="2">
        <v>113</v>
      </c>
      <c r="B114" s="2" t="s">
        <v>1795</v>
      </c>
      <c r="C114" s="3">
        <v>46086.546326678203</v>
      </c>
      <c r="D114" s="2" t="s">
        <v>1794</v>
      </c>
      <c r="E114" s="2" t="s">
        <v>17</v>
      </c>
      <c r="F114" s="2" t="s">
        <v>1735</v>
      </c>
      <c r="G114" s="5" t="s">
        <v>42</v>
      </c>
      <c r="H114" s="5" t="s">
        <v>1385</v>
      </c>
      <c r="I114" s="5">
        <v>21</v>
      </c>
      <c r="J114" s="5"/>
    </row>
    <row r="115" spans="1:10" x14ac:dyDescent="0.25">
      <c r="A115" s="2">
        <v>114</v>
      </c>
      <c r="B115" s="2" t="s">
        <v>2233</v>
      </c>
      <c r="C115" s="3">
        <v>46086.920939536998</v>
      </c>
      <c r="D115" s="2" t="s">
        <v>2232</v>
      </c>
      <c r="E115" s="2" t="s">
        <v>12</v>
      </c>
      <c r="F115" s="2" t="s">
        <v>97</v>
      </c>
      <c r="G115" s="5" t="s">
        <v>42</v>
      </c>
      <c r="H115" s="5" t="s">
        <v>14</v>
      </c>
      <c r="I115" s="5">
        <v>23</v>
      </c>
      <c r="J115" s="5">
        <v>3</v>
      </c>
    </row>
    <row r="116" spans="1:10" x14ac:dyDescent="0.25">
      <c r="A116" s="2">
        <v>115</v>
      </c>
      <c r="B116" s="2" t="s">
        <v>1846</v>
      </c>
      <c r="C116" s="3">
        <v>46086.563796747701</v>
      </c>
      <c r="D116" s="2" t="s">
        <v>1844</v>
      </c>
      <c r="E116" s="2" t="s">
        <v>22</v>
      </c>
      <c r="F116" s="2" t="s">
        <v>1845</v>
      </c>
      <c r="G116" s="5" t="s">
        <v>42</v>
      </c>
      <c r="H116" s="5" t="s">
        <v>14</v>
      </c>
      <c r="I116" s="5">
        <v>21</v>
      </c>
      <c r="J116" s="5"/>
    </row>
    <row r="117" spans="1:10" x14ac:dyDescent="0.25">
      <c r="A117" s="2">
        <v>116</v>
      </c>
      <c r="B117" s="2" t="s">
        <v>2325</v>
      </c>
      <c r="C117" s="3">
        <v>46087.437070914399</v>
      </c>
      <c r="D117" s="2" t="s">
        <v>2323</v>
      </c>
      <c r="E117" s="2" t="s">
        <v>22</v>
      </c>
      <c r="F117" s="2" t="s">
        <v>2324</v>
      </c>
      <c r="G117" s="5" t="s">
        <v>42</v>
      </c>
      <c r="H117" s="5" t="s">
        <v>1385</v>
      </c>
      <c r="I117" s="5">
        <v>21</v>
      </c>
      <c r="J117" s="5"/>
    </row>
    <row r="118" spans="1:10" x14ac:dyDescent="0.25">
      <c r="A118" s="2">
        <v>117</v>
      </c>
      <c r="B118" s="2" t="s">
        <v>2440</v>
      </c>
      <c r="C118" s="3">
        <v>46087.539821145801</v>
      </c>
      <c r="D118" s="2" t="s">
        <v>1056</v>
      </c>
      <c r="E118" s="2" t="s">
        <v>274</v>
      </c>
      <c r="F118" s="2" t="s">
        <v>2439</v>
      </c>
      <c r="G118" s="5" t="s">
        <v>42</v>
      </c>
      <c r="H118" s="5" t="s">
        <v>14</v>
      </c>
      <c r="I118" s="5">
        <v>21</v>
      </c>
      <c r="J118" s="5"/>
    </row>
    <row r="119" spans="1:10" x14ac:dyDescent="0.25">
      <c r="A119" s="2">
        <v>118</v>
      </c>
      <c r="B119" s="2" t="s">
        <v>2503</v>
      </c>
      <c r="C119" s="3">
        <v>46087.7584672222</v>
      </c>
      <c r="D119" s="2" t="s">
        <v>203</v>
      </c>
      <c r="E119" s="2" t="s">
        <v>60</v>
      </c>
      <c r="F119" s="2" t="s">
        <v>137</v>
      </c>
      <c r="G119" s="5" t="s">
        <v>42</v>
      </c>
      <c r="H119" s="5" t="s">
        <v>14</v>
      </c>
      <c r="I119" s="5">
        <v>23</v>
      </c>
      <c r="J119" s="5">
        <v>3</v>
      </c>
    </row>
    <row r="120" spans="1:10" x14ac:dyDescent="0.25">
      <c r="A120" s="2">
        <v>119</v>
      </c>
      <c r="B120" s="2" t="s">
        <v>2345</v>
      </c>
      <c r="C120" s="3">
        <v>46087.495712812502</v>
      </c>
      <c r="D120" s="2" t="s">
        <v>2343</v>
      </c>
      <c r="E120" s="2" t="s">
        <v>22</v>
      </c>
      <c r="F120" s="2" t="s">
        <v>2344</v>
      </c>
      <c r="G120" s="5" t="s">
        <v>42</v>
      </c>
      <c r="H120" s="5" t="s">
        <v>14</v>
      </c>
      <c r="I120" s="5">
        <v>25</v>
      </c>
      <c r="J120" s="5">
        <v>1</v>
      </c>
    </row>
    <row r="121" spans="1:10" x14ac:dyDescent="0.25">
      <c r="A121" s="2">
        <v>120</v>
      </c>
      <c r="B121" s="2" t="s">
        <v>1534</v>
      </c>
      <c r="C121" s="3">
        <v>46086.464703182901</v>
      </c>
      <c r="D121" s="2" t="s">
        <v>991</v>
      </c>
      <c r="E121" s="2" t="s">
        <v>22</v>
      </c>
      <c r="F121" s="2" t="s">
        <v>451</v>
      </c>
      <c r="G121" s="5" t="s">
        <v>42</v>
      </c>
      <c r="H121" s="5" t="s">
        <v>14</v>
      </c>
      <c r="I121" s="5">
        <v>21</v>
      </c>
      <c r="J121" s="5"/>
    </row>
    <row r="122" spans="1:10" x14ac:dyDescent="0.25">
      <c r="A122" s="2">
        <v>121</v>
      </c>
      <c r="B122" s="2" t="s">
        <v>2003</v>
      </c>
      <c r="C122" s="3">
        <v>46086.624046354198</v>
      </c>
      <c r="D122" s="2" t="s">
        <v>2002</v>
      </c>
      <c r="E122" s="2" t="s">
        <v>22</v>
      </c>
      <c r="F122" s="2" t="s">
        <v>1430</v>
      </c>
      <c r="G122" s="5" t="s">
        <v>42</v>
      </c>
      <c r="H122" s="5" t="s">
        <v>1385</v>
      </c>
      <c r="I122" s="5">
        <v>23</v>
      </c>
      <c r="J122" s="5">
        <v>3</v>
      </c>
    </row>
    <row r="123" spans="1:10" x14ac:dyDescent="0.25">
      <c r="A123" s="2">
        <v>122</v>
      </c>
      <c r="B123" s="2" t="s">
        <v>2347</v>
      </c>
      <c r="C123" s="3">
        <v>46087.496124409699</v>
      </c>
      <c r="D123" s="2" t="s">
        <v>2346</v>
      </c>
      <c r="E123" s="2" t="s">
        <v>12</v>
      </c>
      <c r="F123" s="2" t="s">
        <v>1709</v>
      </c>
      <c r="G123" s="5" t="s">
        <v>42</v>
      </c>
      <c r="H123" s="5" t="s">
        <v>14</v>
      </c>
      <c r="I123" s="5">
        <v>22</v>
      </c>
      <c r="J123" s="5"/>
    </row>
    <row r="124" spans="1:10" x14ac:dyDescent="0.25">
      <c r="A124" s="2">
        <v>123</v>
      </c>
      <c r="B124" s="2" t="s">
        <v>1930</v>
      </c>
      <c r="C124" s="3">
        <v>46086.610294444399</v>
      </c>
      <c r="D124" s="2" t="s">
        <v>844</v>
      </c>
      <c r="E124" s="2" t="s">
        <v>12</v>
      </c>
      <c r="F124" s="2" t="s">
        <v>846</v>
      </c>
      <c r="G124" s="5" t="s">
        <v>42</v>
      </c>
      <c r="H124" s="5" t="s">
        <v>14</v>
      </c>
      <c r="I124" s="5">
        <v>15</v>
      </c>
      <c r="J124" s="5"/>
    </row>
    <row r="125" spans="1:10" x14ac:dyDescent="0.25">
      <c r="A125" s="2">
        <v>124</v>
      </c>
      <c r="B125" s="2" t="s">
        <v>1909</v>
      </c>
      <c r="C125" s="3">
        <v>46086.6022803819</v>
      </c>
      <c r="D125" s="2" t="s">
        <v>1907</v>
      </c>
      <c r="E125" s="2" t="s">
        <v>12</v>
      </c>
      <c r="F125" s="2" t="s">
        <v>1908</v>
      </c>
      <c r="G125" s="5" t="s">
        <v>42</v>
      </c>
      <c r="H125" s="5" t="s">
        <v>14</v>
      </c>
      <c r="I125" s="5">
        <v>16</v>
      </c>
      <c r="J125" s="5"/>
    </row>
    <row r="126" spans="1:10" x14ac:dyDescent="0.25">
      <c r="A126" s="2">
        <v>125</v>
      </c>
      <c r="B126" s="2" t="s">
        <v>1475</v>
      </c>
      <c r="C126" s="3">
        <v>46086.428723946803</v>
      </c>
      <c r="D126" s="2" t="s">
        <v>728</v>
      </c>
      <c r="E126" s="2" t="s">
        <v>12</v>
      </c>
      <c r="F126" s="2" t="s">
        <v>729</v>
      </c>
      <c r="G126" s="5" t="s">
        <v>42</v>
      </c>
      <c r="H126" s="5" t="s">
        <v>1385</v>
      </c>
      <c r="I126" s="5">
        <v>24</v>
      </c>
      <c r="J126" s="5">
        <v>2</v>
      </c>
    </row>
    <row r="127" spans="1:10" x14ac:dyDescent="0.25">
      <c r="A127" s="2">
        <v>126</v>
      </c>
      <c r="B127" s="2" t="s">
        <v>2360</v>
      </c>
      <c r="C127" s="3">
        <v>46087.511964699101</v>
      </c>
      <c r="D127" s="2" t="s">
        <v>2359</v>
      </c>
      <c r="E127" s="2" t="s">
        <v>22</v>
      </c>
      <c r="F127" s="2" t="s">
        <v>451</v>
      </c>
      <c r="G127" s="5" t="s">
        <v>42</v>
      </c>
      <c r="H127" s="5" t="s">
        <v>14</v>
      </c>
      <c r="I127" s="5">
        <v>19</v>
      </c>
      <c r="J127" s="5"/>
    </row>
    <row r="128" spans="1:10" x14ac:dyDescent="0.25">
      <c r="A128" s="2">
        <v>127</v>
      </c>
      <c r="B128" s="2" t="s">
        <v>2431</v>
      </c>
      <c r="C128" s="3">
        <v>46087.529571643499</v>
      </c>
      <c r="D128" s="2" t="s">
        <v>2429</v>
      </c>
      <c r="E128" s="2" t="s">
        <v>274</v>
      </c>
      <c r="F128" s="2" t="s">
        <v>2430</v>
      </c>
      <c r="G128" s="5" t="s">
        <v>42</v>
      </c>
      <c r="H128" s="5" t="s">
        <v>14</v>
      </c>
      <c r="I128" s="5">
        <v>22</v>
      </c>
      <c r="J128" s="5"/>
    </row>
    <row r="129" spans="1:10" x14ac:dyDescent="0.25">
      <c r="A129" s="2">
        <v>128</v>
      </c>
      <c r="B129" s="2" t="s">
        <v>1593</v>
      </c>
      <c r="C129" s="3">
        <v>46086.492946168997</v>
      </c>
      <c r="D129" s="2" t="s">
        <v>1186</v>
      </c>
      <c r="E129" s="2" t="s">
        <v>60</v>
      </c>
      <c r="F129" s="2" t="s">
        <v>1592</v>
      </c>
      <c r="G129" s="5" t="s">
        <v>42</v>
      </c>
      <c r="H129" s="5" t="s">
        <v>14</v>
      </c>
      <c r="I129" s="5">
        <v>24</v>
      </c>
      <c r="J129" s="5">
        <v>2</v>
      </c>
    </row>
    <row r="130" spans="1:10" x14ac:dyDescent="0.25">
      <c r="A130" s="2">
        <v>129</v>
      </c>
      <c r="B130" s="2" t="s">
        <v>1690</v>
      </c>
      <c r="C130" s="3">
        <v>46086.517597615697</v>
      </c>
      <c r="D130" s="2" t="s">
        <v>1688</v>
      </c>
      <c r="E130" s="2" t="s">
        <v>12</v>
      </c>
      <c r="F130" s="2" t="s">
        <v>1689</v>
      </c>
      <c r="G130" s="5" t="s">
        <v>42</v>
      </c>
      <c r="H130" s="5" t="s">
        <v>1385</v>
      </c>
      <c r="I130" s="5">
        <v>24</v>
      </c>
      <c r="J130" s="5">
        <v>2</v>
      </c>
    </row>
    <row r="131" spans="1:10" x14ac:dyDescent="0.25">
      <c r="A131" s="2">
        <v>130</v>
      </c>
      <c r="B131" s="2" t="s">
        <v>2410</v>
      </c>
      <c r="C131" s="3">
        <v>46087.520519039397</v>
      </c>
      <c r="D131" s="2" t="s">
        <v>2409</v>
      </c>
      <c r="E131" s="2" t="s">
        <v>22</v>
      </c>
      <c r="F131" s="2" t="s">
        <v>66</v>
      </c>
      <c r="G131" s="5" t="s">
        <v>42</v>
      </c>
      <c r="H131" s="5" t="s">
        <v>14</v>
      </c>
      <c r="I131" s="5">
        <v>23</v>
      </c>
      <c r="J131" s="5">
        <v>3</v>
      </c>
    </row>
    <row r="132" spans="1:10" x14ac:dyDescent="0.25">
      <c r="A132" s="2">
        <v>131</v>
      </c>
      <c r="B132" s="2" t="s">
        <v>1705</v>
      </c>
      <c r="C132" s="3">
        <v>46086.527600451402</v>
      </c>
      <c r="D132" s="2" t="s">
        <v>1704</v>
      </c>
      <c r="E132" s="2" t="s">
        <v>22</v>
      </c>
      <c r="F132" s="2" t="s">
        <v>45</v>
      </c>
      <c r="G132" s="5" t="s">
        <v>42</v>
      </c>
      <c r="H132" s="5" t="s">
        <v>14</v>
      </c>
      <c r="I132" s="5">
        <v>5</v>
      </c>
      <c r="J132" s="5"/>
    </row>
    <row r="133" spans="1:10" x14ac:dyDescent="0.25">
      <c r="A133" s="2">
        <v>132</v>
      </c>
      <c r="B133" s="2" t="s">
        <v>1410</v>
      </c>
      <c r="C133" s="3">
        <v>46086.409453009299</v>
      </c>
      <c r="D133" s="2" t="s">
        <v>1409</v>
      </c>
      <c r="E133" s="2" t="s">
        <v>22</v>
      </c>
      <c r="F133" s="2" t="s">
        <v>48</v>
      </c>
      <c r="G133" s="5" t="s">
        <v>42</v>
      </c>
      <c r="H133" s="5" t="s">
        <v>14</v>
      </c>
      <c r="I133" s="5">
        <v>22</v>
      </c>
      <c r="J133" s="5"/>
    </row>
    <row r="134" spans="1:10" x14ac:dyDescent="0.25">
      <c r="A134" s="2">
        <v>133</v>
      </c>
      <c r="B134" s="2" t="s">
        <v>1499</v>
      </c>
      <c r="C134" s="3">
        <v>46086.455069803204</v>
      </c>
      <c r="D134" s="2" t="s">
        <v>1498</v>
      </c>
      <c r="E134" s="2" t="s">
        <v>22</v>
      </c>
      <c r="F134" s="2" t="s">
        <v>48</v>
      </c>
      <c r="G134" s="5" t="s">
        <v>42</v>
      </c>
      <c r="H134" s="5" t="s">
        <v>14</v>
      </c>
      <c r="I134" s="5">
        <v>22</v>
      </c>
      <c r="J134" s="5"/>
    </row>
    <row r="135" spans="1:10" x14ac:dyDescent="0.25">
      <c r="A135" s="2">
        <v>134</v>
      </c>
      <c r="B135" s="2" t="s">
        <v>2039</v>
      </c>
      <c r="C135" s="3">
        <v>46086.654011944403</v>
      </c>
      <c r="D135" s="2" t="s">
        <v>2038</v>
      </c>
      <c r="E135" s="2" t="s">
        <v>12</v>
      </c>
      <c r="F135" s="2" t="s">
        <v>591</v>
      </c>
      <c r="G135" s="5" t="s">
        <v>42</v>
      </c>
      <c r="H135" s="5" t="s">
        <v>14</v>
      </c>
      <c r="I135" s="5">
        <v>23</v>
      </c>
      <c r="J135" s="5">
        <v>3</v>
      </c>
    </row>
    <row r="136" spans="1:10" x14ac:dyDescent="0.25">
      <c r="A136" s="2">
        <v>135</v>
      </c>
      <c r="B136" s="2" t="s">
        <v>2353</v>
      </c>
      <c r="C136" s="3">
        <v>46087.498561493099</v>
      </c>
      <c r="D136" s="2" t="s">
        <v>2352</v>
      </c>
      <c r="E136" s="2" t="s">
        <v>22</v>
      </c>
      <c r="F136" s="2" t="s">
        <v>935</v>
      </c>
      <c r="G136" s="5" t="s">
        <v>42</v>
      </c>
      <c r="H136" s="5" t="s">
        <v>14</v>
      </c>
      <c r="I136" s="5">
        <v>22</v>
      </c>
      <c r="J136" s="5"/>
    </row>
    <row r="137" spans="1:10" x14ac:dyDescent="0.25">
      <c r="A137" s="2">
        <v>136</v>
      </c>
      <c r="B137" s="2" t="s">
        <v>1485</v>
      </c>
      <c r="C137" s="3">
        <v>46086.435080960597</v>
      </c>
      <c r="D137" s="2" t="s">
        <v>1484</v>
      </c>
      <c r="E137" s="2" t="s">
        <v>60</v>
      </c>
      <c r="F137" s="2" t="s">
        <v>24</v>
      </c>
      <c r="G137" s="5" t="s">
        <v>42</v>
      </c>
      <c r="H137" s="5" t="s">
        <v>14</v>
      </c>
      <c r="I137" s="5">
        <v>7</v>
      </c>
      <c r="J137" s="5"/>
    </row>
    <row r="138" spans="1:10" x14ac:dyDescent="0.25">
      <c r="A138" s="2">
        <v>137</v>
      </c>
      <c r="B138" s="2" t="s">
        <v>1765</v>
      </c>
      <c r="C138" s="3">
        <v>46086.539908229199</v>
      </c>
      <c r="D138" s="2" t="s">
        <v>1764</v>
      </c>
      <c r="E138" s="2" t="s">
        <v>22</v>
      </c>
      <c r="F138" s="2" t="s">
        <v>454</v>
      </c>
      <c r="G138" s="5" t="s">
        <v>42</v>
      </c>
      <c r="H138" s="5" t="s">
        <v>14</v>
      </c>
      <c r="I138" s="5">
        <v>22</v>
      </c>
      <c r="J138" s="5"/>
    </row>
    <row r="139" spans="1:10" x14ac:dyDescent="0.25">
      <c r="A139" s="2">
        <v>138</v>
      </c>
      <c r="B139" s="2" t="s">
        <v>1405</v>
      </c>
      <c r="C139" s="3">
        <v>46086.407594490702</v>
      </c>
      <c r="D139" s="2" t="s">
        <v>1404</v>
      </c>
      <c r="E139" s="2" t="s">
        <v>12</v>
      </c>
      <c r="F139" s="2" t="s">
        <v>243</v>
      </c>
      <c r="G139" s="5" t="s">
        <v>42</v>
      </c>
      <c r="H139" s="5" t="s">
        <v>14</v>
      </c>
      <c r="I139" s="5">
        <v>23</v>
      </c>
      <c r="J139" s="5">
        <v>3</v>
      </c>
    </row>
    <row r="140" spans="1:10" x14ac:dyDescent="0.25">
      <c r="A140" s="2">
        <v>139</v>
      </c>
      <c r="B140" s="2" t="s">
        <v>2217</v>
      </c>
      <c r="C140" s="3">
        <v>46086.903042662001</v>
      </c>
      <c r="D140" s="2" t="s">
        <v>2215</v>
      </c>
      <c r="E140" s="2" t="s">
        <v>12</v>
      </c>
      <c r="F140" s="2" t="s">
        <v>2216</v>
      </c>
      <c r="G140" s="5" t="s">
        <v>42</v>
      </c>
      <c r="H140" s="5" t="s">
        <v>14</v>
      </c>
      <c r="I140" s="5">
        <v>24</v>
      </c>
      <c r="J140" s="5">
        <v>2</v>
      </c>
    </row>
    <row r="141" spans="1:10" x14ac:dyDescent="0.25">
      <c r="A141" s="2">
        <v>140</v>
      </c>
      <c r="B141" s="2" t="s">
        <v>2254</v>
      </c>
      <c r="C141" s="3">
        <v>46086.939921099503</v>
      </c>
      <c r="D141" s="2" t="s">
        <v>2253</v>
      </c>
      <c r="E141" s="2" t="s">
        <v>60</v>
      </c>
      <c r="F141" s="2" t="s">
        <v>19</v>
      </c>
      <c r="G141" s="5" t="s">
        <v>42</v>
      </c>
      <c r="H141" s="5" t="s">
        <v>14</v>
      </c>
      <c r="I141" s="5">
        <v>17</v>
      </c>
      <c r="J141" s="5"/>
    </row>
    <row r="142" spans="1:10" x14ac:dyDescent="0.25">
      <c r="A142" s="2">
        <v>141</v>
      </c>
      <c r="B142" s="2" t="s">
        <v>2312</v>
      </c>
      <c r="C142" s="3">
        <v>46087.414701840302</v>
      </c>
      <c r="D142" s="2" t="s">
        <v>2311</v>
      </c>
      <c r="E142" s="2" t="s">
        <v>22</v>
      </c>
      <c r="F142" s="2" t="s">
        <v>935</v>
      </c>
      <c r="G142" s="5" t="s">
        <v>42</v>
      </c>
      <c r="H142" s="5" t="s">
        <v>14</v>
      </c>
      <c r="I142" s="5">
        <v>25</v>
      </c>
      <c r="J142" s="5">
        <v>1</v>
      </c>
    </row>
    <row r="143" spans="1:10" x14ac:dyDescent="0.25">
      <c r="A143" s="2">
        <v>142</v>
      </c>
      <c r="B143" s="2" t="s">
        <v>2162</v>
      </c>
      <c r="C143" s="3">
        <v>46086.7661910764</v>
      </c>
      <c r="D143" s="2" t="s">
        <v>827</v>
      </c>
      <c r="E143" s="2" t="s">
        <v>12</v>
      </c>
      <c r="F143" s="2" t="s">
        <v>475</v>
      </c>
      <c r="G143" s="5" t="s">
        <v>42</v>
      </c>
      <c r="H143" s="5" t="s">
        <v>14</v>
      </c>
      <c r="I143" s="5">
        <v>23</v>
      </c>
      <c r="J143" s="5">
        <v>3</v>
      </c>
    </row>
    <row r="144" spans="1:10" x14ac:dyDescent="0.25">
      <c r="A144" s="2">
        <v>143</v>
      </c>
      <c r="B144" s="2" t="s">
        <v>2303</v>
      </c>
      <c r="C144" s="3">
        <v>46087.399535625002</v>
      </c>
      <c r="D144" s="2" t="s">
        <v>2302</v>
      </c>
      <c r="E144" s="2" t="s">
        <v>22</v>
      </c>
      <c r="F144" s="2" t="s">
        <v>935</v>
      </c>
      <c r="G144" s="5" t="s">
        <v>42</v>
      </c>
      <c r="H144" s="5" t="s">
        <v>14</v>
      </c>
      <c r="I144" s="5">
        <v>3</v>
      </c>
      <c r="J144" s="5"/>
    </row>
    <row r="145" spans="1:10" x14ac:dyDescent="0.25">
      <c r="A145" s="2">
        <v>144</v>
      </c>
      <c r="B145" s="2" t="s">
        <v>2276</v>
      </c>
      <c r="C145" s="3">
        <v>46086.975267164402</v>
      </c>
      <c r="D145" s="2" t="s">
        <v>602</v>
      </c>
      <c r="E145" s="2" t="s">
        <v>60</v>
      </c>
      <c r="F145" s="2" t="s">
        <v>2275</v>
      </c>
      <c r="G145" s="5" t="s">
        <v>42</v>
      </c>
      <c r="H145" s="5" t="s">
        <v>14</v>
      </c>
      <c r="I145" s="5">
        <v>24</v>
      </c>
      <c r="J145" s="5">
        <v>2</v>
      </c>
    </row>
    <row r="146" spans="1:10" x14ac:dyDescent="0.25">
      <c r="A146" s="2">
        <v>145</v>
      </c>
      <c r="B146" s="2" t="s">
        <v>1828</v>
      </c>
      <c r="C146" s="3">
        <v>46086.559361330997</v>
      </c>
      <c r="D146" s="2" t="s">
        <v>707</v>
      </c>
      <c r="E146" s="2" t="s">
        <v>12</v>
      </c>
      <c r="F146" s="2" t="s">
        <v>451</v>
      </c>
      <c r="G146" s="5" t="s">
        <v>42</v>
      </c>
      <c r="H146" s="5" t="s">
        <v>14</v>
      </c>
      <c r="I146" s="5">
        <v>23</v>
      </c>
      <c r="J146" s="5">
        <v>3</v>
      </c>
    </row>
    <row r="147" spans="1:10" x14ac:dyDescent="0.25">
      <c r="A147" s="2">
        <v>146</v>
      </c>
      <c r="B147" s="2" t="s">
        <v>1674</v>
      </c>
      <c r="C147" s="3">
        <v>46086.513261446802</v>
      </c>
      <c r="D147" s="2" t="s">
        <v>1243</v>
      </c>
      <c r="E147" s="2" t="s">
        <v>12</v>
      </c>
      <c r="F147" s="2" t="s">
        <v>1184</v>
      </c>
      <c r="G147" s="5" t="s">
        <v>42</v>
      </c>
      <c r="H147" s="5" t="s">
        <v>14</v>
      </c>
      <c r="I147" s="5">
        <v>14</v>
      </c>
      <c r="J147" s="5"/>
    </row>
    <row r="148" spans="1:10" x14ac:dyDescent="0.25">
      <c r="A148" s="2">
        <v>147</v>
      </c>
      <c r="B148" s="2" t="s">
        <v>2294</v>
      </c>
      <c r="C148" s="3">
        <v>46087.077319548604</v>
      </c>
      <c r="D148" s="2" t="s">
        <v>563</v>
      </c>
      <c r="E148" s="2" t="s">
        <v>12</v>
      </c>
      <c r="F148" s="2" t="s">
        <v>238</v>
      </c>
      <c r="G148" s="5" t="s">
        <v>42</v>
      </c>
      <c r="H148" s="5" t="s">
        <v>14</v>
      </c>
      <c r="I148" s="5">
        <v>4</v>
      </c>
      <c r="J148" s="5"/>
    </row>
    <row r="149" spans="1:10" x14ac:dyDescent="0.25">
      <c r="A149" s="2">
        <v>148</v>
      </c>
      <c r="B149" s="2" t="s">
        <v>1814</v>
      </c>
      <c r="C149" s="3">
        <v>46086.554830497698</v>
      </c>
      <c r="D149" s="2" t="s">
        <v>450</v>
      </c>
      <c r="E149" s="2" t="s">
        <v>22</v>
      </c>
      <c r="F149" s="2" t="s">
        <v>451</v>
      </c>
      <c r="G149" s="5" t="s">
        <v>42</v>
      </c>
      <c r="H149" s="5" t="s">
        <v>14</v>
      </c>
      <c r="I149" s="5">
        <v>23</v>
      </c>
      <c r="J149" s="5">
        <v>3</v>
      </c>
    </row>
    <row r="150" spans="1:10" x14ac:dyDescent="0.25">
      <c r="A150" s="2">
        <v>149</v>
      </c>
      <c r="B150" s="2" t="s">
        <v>2393</v>
      </c>
      <c r="C150" s="3">
        <v>46087.518638645801</v>
      </c>
      <c r="D150" s="2" t="s">
        <v>311</v>
      </c>
      <c r="E150" s="2" t="s">
        <v>60</v>
      </c>
      <c r="F150" s="2" t="s">
        <v>309</v>
      </c>
      <c r="G150" s="5" t="s">
        <v>42</v>
      </c>
      <c r="H150" s="5" t="s">
        <v>14</v>
      </c>
      <c r="I150" s="5">
        <v>12</v>
      </c>
      <c r="J150" s="5"/>
    </row>
    <row r="151" spans="1:10" x14ac:dyDescent="0.25">
      <c r="A151" s="2">
        <v>150</v>
      </c>
      <c r="B151" s="2" t="s">
        <v>1492</v>
      </c>
      <c r="C151" s="3">
        <v>46086.450132036996</v>
      </c>
      <c r="D151" s="2" t="s">
        <v>1491</v>
      </c>
      <c r="E151" s="2" t="s">
        <v>12</v>
      </c>
      <c r="F151" s="2" t="s">
        <v>1407</v>
      </c>
      <c r="G151" s="5" t="s">
        <v>42</v>
      </c>
      <c r="H151" s="5" t="s">
        <v>14</v>
      </c>
      <c r="I151" s="5">
        <v>9</v>
      </c>
      <c r="J151" s="5"/>
    </row>
    <row r="152" spans="1:10" x14ac:dyDescent="0.25">
      <c r="A152" s="2">
        <v>151</v>
      </c>
      <c r="B152" s="2" t="s">
        <v>1527</v>
      </c>
      <c r="C152" s="3">
        <v>46086.4627652083</v>
      </c>
      <c r="D152" s="2" t="s">
        <v>958</v>
      </c>
      <c r="E152" s="2" t="s">
        <v>12</v>
      </c>
      <c r="F152" s="2" t="s">
        <v>1526</v>
      </c>
      <c r="G152" s="5" t="s">
        <v>42</v>
      </c>
      <c r="H152" s="5" t="s">
        <v>14</v>
      </c>
      <c r="I152" s="5">
        <v>23</v>
      </c>
      <c r="J152" s="5">
        <v>3</v>
      </c>
    </row>
    <row r="153" spans="1:10" x14ac:dyDescent="0.25">
      <c r="A153" s="2">
        <v>152</v>
      </c>
      <c r="B153" s="2" t="s">
        <v>2245</v>
      </c>
      <c r="C153" s="3">
        <v>46086.932446527797</v>
      </c>
      <c r="D153" s="2" t="s">
        <v>607</v>
      </c>
      <c r="E153" s="2" t="s">
        <v>22</v>
      </c>
      <c r="F153" s="2" t="s">
        <v>258</v>
      </c>
      <c r="G153" s="5" t="s">
        <v>42</v>
      </c>
      <c r="H153" s="5" t="s">
        <v>14</v>
      </c>
      <c r="I153" s="5">
        <v>19</v>
      </c>
      <c r="J153" s="5"/>
    </row>
    <row r="154" spans="1:10" x14ac:dyDescent="0.25">
      <c r="A154" s="2">
        <v>153</v>
      </c>
      <c r="B154" s="2" t="s">
        <v>2058</v>
      </c>
      <c r="C154" s="3">
        <v>46086.657007349502</v>
      </c>
      <c r="D154" s="2" t="s">
        <v>2057</v>
      </c>
      <c r="E154" s="2" t="s">
        <v>22</v>
      </c>
      <c r="F154" s="2" t="s">
        <v>258</v>
      </c>
      <c r="G154" s="5" t="s">
        <v>42</v>
      </c>
      <c r="H154" s="5" t="s">
        <v>14</v>
      </c>
      <c r="I154" s="5">
        <v>24</v>
      </c>
      <c r="J154" s="5">
        <v>2</v>
      </c>
    </row>
    <row r="155" spans="1:10" x14ac:dyDescent="0.25">
      <c r="A155" s="2">
        <v>154</v>
      </c>
      <c r="B155" s="2" t="s">
        <v>1723</v>
      </c>
      <c r="C155" s="3">
        <v>46086.5320818287</v>
      </c>
      <c r="D155" s="2" t="s">
        <v>1722</v>
      </c>
      <c r="E155" s="2" t="s">
        <v>22</v>
      </c>
      <c r="F155" s="2" t="s">
        <v>811</v>
      </c>
      <c r="G155" s="5" t="s">
        <v>42</v>
      </c>
      <c r="H155" s="5" t="s">
        <v>14</v>
      </c>
      <c r="I155" s="5">
        <v>22</v>
      </c>
      <c r="J155" s="5"/>
    </row>
    <row r="156" spans="1:10" x14ac:dyDescent="0.25">
      <c r="A156" s="2">
        <v>155</v>
      </c>
      <c r="B156" s="2" t="s">
        <v>1889</v>
      </c>
      <c r="C156" s="3">
        <v>46086.583633518501</v>
      </c>
      <c r="D156" s="2" t="s">
        <v>481</v>
      </c>
      <c r="E156" s="2" t="s">
        <v>12</v>
      </c>
      <c r="F156" s="2" t="s">
        <v>451</v>
      </c>
      <c r="G156" s="5" t="s">
        <v>42</v>
      </c>
      <c r="H156" s="5" t="s">
        <v>14</v>
      </c>
      <c r="I156" s="5">
        <v>19</v>
      </c>
      <c r="J156" s="5"/>
    </row>
    <row r="157" spans="1:10" x14ac:dyDescent="0.25">
      <c r="A157" s="2">
        <v>156</v>
      </c>
      <c r="B157" s="2" t="s">
        <v>1594</v>
      </c>
      <c r="C157" s="3">
        <v>46086.492965034697</v>
      </c>
      <c r="D157" s="2" t="s">
        <v>1192</v>
      </c>
      <c r="E157" s="2" t="s">
        <v>60</v>
      </c>
      <c r="F157" s="2" t="s">
        <v>319</v>
      </c>
      <c r="G157" s="5" t="s">
        <v>42</v>
      </c>
      <c r="H157" s="5" t="s">
        <v>14</v>
      </c>
      <c r="I157" s="5">
        <v>18</v>
      </c>
      <c r="J157" s="5"/>
    </row>
    <row r="158" spans="1:10" x14ac:dyDescent="0.25">
      <c r="A158" s="2">
        <v>157</v>
      </c>
      <c r="B158" s="2" t="s">
        <v>2508</v>
      </c>
      <c r="C158" s="3">
        <v>46087.771964884298</v>
      </c>
      <c r="D158" s="2" t="s">
        <v>2507</v>
      </c>
      <c r="E158" s="2" t="s">
        <v>22</v>
      </c>
      <c r="F158" s="2" t="s">
        <v>33</v>
      </c>
      <c r="G158" s="5" t="s">
        <v>42</v>
      </c>
      <c r="H158" s="5" t="s">
        <v>14</v>
      </c>
      <c r="I158" s="5">
        <v>22</v>
      </c>
      <c r="J158" s="5"/>
    </row>
    <row r="159" spans="1:10" x14ac:dyDescent="0.25">
      <c r="A159" s="2">
        <v>158</v>
      </c>
      <c r="B159" s="2" t="s">
        <v>1851</v>
      </c>
      <c r="C159" s="3">
        <v>46086.564238136598</v>
      </c>
      <c r="D159" s="2" t="s">
        <v>1020</v>
      </c>
      <c r="E159" s="2" t="s">
        <v>12</v>
      </c>
      <c r="F159" s="2" t="s">
        <v>454</v>
      </c>
      <c r="G159" s="5" t="s">
        <v>42</v>
      </c>
      <c r="H159" s="5" t="s">
        <v>14</v>
      </c>
      <c r="I159" s="5">
        <v>24</v>
      </c>
      <c r="J159" s="5">
        <v>2</v>
      </c>
    </row>
    <row r="160" spans="1:10" x14ac:dyDescent="0.25">
      <c r="A160" s="2">
        <v>159</v>
      </c>
      <c r="B160" s="2" t="s">
        <v>2318</v>
      </c>
      <c r="C160" s="3">
        <v>46087.424142083299</v>
      </c>
      <c r="D160" s="2" t="s">
        <v>2317</v>
      </c>
      <c r="E160" s="2" t="s">
        <v>12</v>
      </c>
      <c r="F160" s="2" t="s">
        <v>935</v>
      </c>
      <c r="G160" s="5" t="s">
        <v>42</v>
      </c>
      <c r="H160" s="5" t="s">
        <v>14</v>
      </c>
      <c r="I160" s="5">
        <v>24</v>
      </c>
      <c r="J160" s="5">
        <v>2</v>
      </c>
    </row>
    <row r="161" spans="1:12" x14ac:dyDescent="0.25">
      <c r="A161" s="2">
        <v>160</v>
      </c>
      <c r="B161" s="2" t="s">
        <v>1710</v>
      </c>
      <c r="C161" s="3">
        <v>46086.527739004603</v>
      </c>
      <c r="D161" s="2" t="s">
        <v>1708</v>
      </c>
      <c r="E161" s="2" t="s">
        <v>12</v>
      </c>
      <c r="F161" s="2" t="s">
        <v>1709</v>
      </c>
      <c r="G161" s="5" t="s">
        <v>42</v>
      </c>
      <c r="H161" s="5" t="s">
        <v>14</v>
      </c>
      <c r="I161" s="5">
        <v>23</v>
      </c>
      <c r="J161" s="5">
        <v>3</v>
      </c>
      <c r="L161" t="s">
        <v>1383</v>
      </c>
    </row>
    <row r="162" spans="1:12" x14ac:dyDescent="0.25">
      <c r="A162" s="2">
        <v>161</v>
      </c>
      <c r="B162" s="2" t="s">
        <v>1508</v>
      </c>
      <c r="C162" s="3">
        <v>46086.458698993098</v>
      </c>
      <c r="D162" s="2" t="s">
        <v>1507</v>
      </c>
      <c r="E162" s="2" t="s">
        <v>12</v>
      </c>
      <c r="F162" s="2" t="s">
        <v>243</v>
      </c>
      <c r="G162" s="5" t="s">
        <v>42</v>
      </c>
      <c r="H162" s="5" t="s">
        <v>14</v>
      </c>
      <c r="I162" s="5">
        <v>25</v>
      </c>
      <c r="J162" s="5">
        <v>1</v>
      </c>
    </row>
    <row r="163" spans="1:12" x14ac:dyDescent="0.25">
      <c r="A163" s="2">
        <v>162</v>
      </c>
      <c r="B163" s="2" t="s">
        <v>1439</v>
      </c>
      <c r="C163" s="3">
        <v>46086.4210646875</v>
      </c>
      <c r="D163" s="2" t="s">
        <v>929</v>
      </c>
      <c r="E163" s="2" t="s">
        <v>12</v>
      </c>
      <c r="F163" s="2" t="s">
        <v>930</v>
      </c>
      <c r="G163" s="5" t="s">
        <v>42</v>
      </c>
      <c r="H163" s="5" t="s">
        <v>14</v>
      </c>
      <c r="I163" s="5">
        <v>24</v>
      </c>
      <c r="J163" s="5">
        <v>2</v>
      </c>
    </row>
    <row r="164" spans="1:12" x14ac:dyDescent="0.25">
      <c r="A164" s="2">
        <v>163</v>
      </c>
      <c r="B164" s="2" t="s">
        <v>1397</v>
      </c>
      <c r="C164" s="3">
        <v>46086.4052531134</v>
      </c>
      <c r="D164" s="2" t="s">
        <v>1396</v>
      </c>
      <c r="E164" s="2" t="s">
        <v>22</v>
      </c>
      <c r="F164" s="2" t="s">
        <v>45</v>
      </c>
      <c r="G164" s="5" t="s">
        <v>42</v>
      </c>
      <c r="H164" s="5" t="s">
        <v>14</v>
      </c>
      <c r="I164" s="5">
        <v>21</v>
      </c>
      <c r="J164" s="5"/>
    </row>
    <row r="165" spans="1:12" x14ac:dyDescent="0.25">
      <c r="A165" s="2">
        <v>164</v>
      </c>
      <c r="B165" s="2" t="s">
        <v>1449</v>
      </c>
      <c r="C165" s="3">
        <v>46086.422990949097</v>
      </c>
      <c r="D165" s="2" t="s">
        <v>1447</v>
      </c>
      <c r="E165" s="2" t="s">
        <v>22</v>
      </c>
      <c r="F165" s="2" t="s">
        <v>1448</v>
      </c>
      <c r="G165" s="5" t="s">
        <v>42</v>
      </c>
      <c r="H165" s="5" t="s">
        <v>1385</v>
      </c>
      <c r="I165" s="5">
        <v>22</v>
      </c>
      <c r="J165" s="5"/>
    </row>
    <row r="166" spans="1:12" x14ac:dyDescent="0.25">
      <c r="A166" s="2">
        <v>165</v>
      </c>
      <c r="B166" s="2" t="s">
        <v>1945</v>
      </c>
      <c r="C166" s="3">
        <v>46086.615141041701</v>
      </c>
      <c r="D166" s="2" t="s">
        <v>1944</v>
      </c>
      <c r="E166" s="2" t="s">
        <v>22</v>
      </c>
      <c r="F166" s="2" t="s">
        <v>1430</v>
      </c>
      <c r="G166" s="5" t="s">
        <v>42</v>
      </c>
      <c r="H166" s="5" t="s">
        <v>1385</v>
      </c>
      <c r="I166" s="5">
        <v>24</v>
      </c>
      <c r="J166" s="5">
        <v>2</v>
      </c>
    </row>
    <row r="167" spans="1:12" x14ac:dyDescent="0.25">
      <c r="A167" s="2">
        <v>166</v>
      </c>
      <c r="B167" s="2" t="s">
        <v>2269</v>
      </c>
      <c r="C167" s="3">
        <v>46086.960429293998</v>
      </c>
      <c r="D167" s="2" t="s">
        <v>2268</v>
      </c>
      <c r="E167" s="2" t="s">
        <v>22</v>
      </c>
      <c r="F167" s="2" t="s">
        <v>893</v>
      </c>
      <c r="G167" s="5" t="s">
        <v>42</v>
      </c>
      <c r="H167" s="5" t="s">
        <v>1385</v>
      </c>
      <c r="I167" s="5">
        <v>19</v>
      </c>
      <c r="J167" s="5"/>
    </row>
    <row r="168" spans="1:12" x14ac:dyDescent="0.25">
      <c r="A168" s="2">
        <v>167</v>
      </c>
      <c r="B168" s="2" t="s">
        <v>1528</v>
      </c>
      <c r="C168" s="3">
        <v>46086.462809351899</v>
      </c>
      <c r="D168" s="2" t="s">
        <v>1027</v>
      </c>
      <c r="E168" s="2" t="s">
        <v>12</v>
      </c>
      <c r="F168" s="2" t="s">
        <v>459</v>
      </c>
      <c r="G168" s="5" t="s">
        <v>42</v>
      </c>
      <c r="H168" s="5" t="s">
        <v>14</v>
      </c>
      <c r="I168" s="5">
        <v>25</v>
      </c>
      <c r="J168" s="5">
        <v>1</v>
      </c>
    </row>
    <row r="169" spans="1:12" x14ac:dyDescent="0.25">
      <c r="A169" s="2">
        <v>168</v>
      </c>
      <c r="B169" s="2" t="s">
        <v>1472</v>
      </c>
      <c r="C169" s="3">
        <v>46086.427841631899</v>
      </c>
      <c r="D169" s="2" t="s">
        <v>1470</v>
      </c>
      <c r="E169" s="2" t="s">
        <v>22</v>
      </c>
      <c r="F169" s="2" t="s">
        <v>1471</v>
      </c>
      <c r="G169" s="5" t="s">
        <v>42</v>
      </c>
      <c r="H169" s="5" t="s">
        <v>14</v>
      </c>
      <c r="I169" s="5">
        <v>20</v>
      </c>
      <c r="J169" s="5"/>
    </row>
    <row r="170" spans="1:12" x14ac:dyDescent="0.25">
      <c r="A170" s="2">
        <v>169</v>
      </c>
      <c r="B170" s="2" t="s">
        <v>2480</v>
      </c>
      <c r="C170" s="3">
        <v>46087.6762119329</v>
      </c>
      <c r="D170" s="2" t="s">
        <v>2479</v>
      </c>
      <c r="E170" s="2" t="s">
        <v>12</v>
      </c>
      <c r="F170" s="2" t="s">
        <v>811</v>
      </c>
      <c r="G170" s="5" t="s">
        <v>42</v>
      </c>
      <c r="H170" s="5" t="s">
        <v>14</v>
      </c>
      <c r="I170" s="5">
        <v>20</v>
      </c>
      <c r="J170" s="5"/>
    </row>
    <row r="171" spans="1:12" x14ac:dyDescent="0.25">
      <c r="A171" s="2">
        <v>170</v>
      </c>
      <c r="B171" s="2" t="s">
        <v>2403</v>
      </c>
      <c r="C171" s="3">
        <v>46087.519955972202</v>
      </c>
      <c r="D171" s="2" t="s">
        <v>325</v>
      </c>
      <c r="E171" s="2" t="s">
        <v>60</v>
      </c>
      <c r="F171" s="2" t="s">
        <v>303</v>
      </c>
      <c r="G171" s="5" t="s">
        <v>42</v>
      </c>
      <c r="H171" s="5" t="s">
        <v>14</v>
      </c>
      <c r="I171" s="5">
        <v>7</v>
      </c>
      <c r="J171" s="5"/>
    </row>
    <row r="172" spans="1:12" x14ac:dyDescent="0.25">
      <c r="A172" s="2">
        <v>171</v>
      </c>
      <c r="B172" s="2" t="s">
        <v>1834</v>
      </c>
      <c r="C172" s="3">
        <v>46086.561069652802</v>
      </c>
      <c r="D172" s="2" t="s">
        <v>752</v>
      </c>
      <c r="E172" s="2" t="s">
        <v>22</v>
      </c>
      <c r="F172" s="2" t="s">
        <v>451</v>
      </c>
      <c r="G172" s="5" t="s">
        <v>42</v>
      </c>
      <c r="H172" s="5" t="s">
        <v>14</v>
      </c>
      <c r="I172" s="5">
        <v>21</v>
      </c>
      <c r="J172" s="5"/>
    </row>
    <row r="173" spans="1:12" x14ac:dyDescent="0.25">
      <c r="A173" s="2">
        <v>172</v>
      </c>
      <c r="B173" s="2" t="s">
        <v>1717</v>
      </c>
      <c r="C173" s="3">
        <v>46086.531227881896</v>
      </c>
      <c r="D173" s="2" t="s">
        <v>1715</v>
      </c>
      <c r="E173" s="2" t="s">
        <v>12</v>
      </c>
      <c r="F173" s="2" t="s">
        <v>1716</v>
      </c>
      <c r="G173" s="5" t="s">
        <v>42</v>
      </c>
      <c r="H173" s="5" t="s">
        <v>14</v>
      </c>
      <c r="I173" s="5">
        <v>21</v>
      </c>
      <c r="J173" s="5"/>
    </row>
    <row r="174" spans="1:12" x14ac:dyDescent="0.25">
      <c r="A174" s="2">
        <v>173</v>
      </c>
      <c r="B174" s="2" t="s">
        <v>1842</v>
      </c>
      <c r="C174" s="3">
        <v>46086.562935648202</v>
      </c>
      <c r="D174" s="2" t="s">
        <v>470</v>
      </c>
      <c r="E174" s="2" t="s">
        <v>22</v>
      </c>
      <c r="F174" s="2" t="s">
        <v>454</v>
      </c>
      <c r="G174" s="5" t="s">
        <v>42</v>
      </c>
      <c r="H174" s="5" t="s">
        <v>14</v>
      </c>
      <c r="I174" s="5">
        <v>23</v>
      </c>
      <c r="J174" s="5">
        <v>3</v>
      </c>
    </row>
    <row r="175" spans="1:12" x14ac:dyDescent="0.25">
      <c r="A175" s="2">
        <v>174</v>
      </c>
      <c r="B175" s="2" t="s">
        <v>2423</v>
      </c>
      <c r="C175" s="3">
        <v>46087.523030949102</v>
      </c>
      <c r="D175" s="2" t="s">
        <v>2422</v>
      </c>
      <c r="E175" s="2" t="s">
        <v>22</v>
      </c>
      <c r="F175" s="2" t="s">
        <v>475</v>
      </c>
      <c r="G175" s="5" t="s">
        <v>42</v>
      </c>
      <c r="H175" s="5" t="s">
        <v>14</v>
      </c>
      <c r="I175" s="5">
        <v>22</v>
      </c>
      <c r="J175" s="5"/>
    </row>
    <row r="176" spans="1:12" x14ac:dyDescent="0.25">
      <c r="A176" s="2">
        <v>175</v>
      </c>
      <c r="B176" s="2" t="s">
        <v>2416</v>
      </c>
      <c r="C176" s="3">
        <v>46087.521532557897</v>
      </c>
      <c r="D176" s="2" t="s">
        <v>323</v>
      </c>
      <c r="E176" s="2" t="s">
        <v>60</v>
      </c>
      <c r="F176" s="2" t="s">
        <v>303</v>
      </c>
      <c r="G176" s="5" t="s">
        <v>42</v>
      </c>
      <c r="H176" s="5" t="s">
        <v>14</v>
      </c>
      <c r="I176" s="5">
        <v>8</v>
      </c>
      <c r="J176" s="5"/>
    </row>
    <row r="177" spans="1:10" x14ac:dyDescent="0.25">
      <c r="A177" s="2">
        <v>176</v>
      </c>
      <c r="B177" s="2" t="s">
        <v>1411</v>
      </c>
      <c r="C177" s="3">
        <v>46086.410790219903</v>
      </c>
      <c r="D177" s="2" t="s">
        <v>44</v>
      </c>
      <c r="E177" s="2" t="s">
        <v>22</v>
      </c>
      <c r="F177" s="2" t="s">
        <v>45</v>
      </c>
      <c r="G177" s="5" t="s">
        <v>42</v>
      </c>
      <c r="H177" s="5" t="s">
        <v>14</v>
      </c>
      <c r="I177" s="5">
        <v>25</v>
      </c>
      <c r="J177" s="5">
        <v>1</v>
      </c>
    </row>
    <row r="178" spans="1:10" x14ac:dyDescent="0.25">
      <c r="A178" s="2">
        <v>177</v>
      </c>
      <c r="B178" s="2" t="s">
        <v>1836</v>
      </c>
      <c r="C178" s="3">
        <v>46086.561518634298</v>
      </c>
      <c r="D178" s="2" t="s">
        <v>1835</v>
      </c>
      <c r="E178" s="2" t="s">
        <v>22</v>
      </c>
      <c r="F178" s="2" t="s">
        <v>515</v>
      </c>
      <c r="G178" s="5" t="s">
        <v>42</v>
      </c>
      <c r="H178" s="5" t="s">
        <v>14</v>
      </c>
      <c r="I178" s="5">
        <v>25</v>
      </c>
      <c r="J178" s="5">
        <v>1</v>
      </c>
    </row>
    <row r="179" spans="1:10" x14ac:dyDescent="0.25">
      <c r="A179" s="2">
        <v>178</v>
      </c>
      <c r="B179" s="2" t="s">
        <v>1827</v>
      </c>
      <c r="C179" s="3">
        <v>46086.559073252298</v>
      </c>
      <c r="D179" s="2" t="s">
        <v>1825</v>
      </c>
      <c r="E179" s="2" t="s">
        <v>22</v>
      </c>
      <c r="F179" s="2" t="s">
        <v>1826</v>
      </c>
      <c r="G179" s="5" t="s">
        <v>42</v>
      </c>
      <c r="H179" s="5" t="s">
        <v>14</v>
      </c>
      <c r="I179" s="5">
        <v>5</v>
      </c>
      <c r="J179" s="5"/>
    </row>
    <row r="180" spans="1:10" x14ac:dyDescent="0.25">
      <c r="A180" s="2">
        <v>179</v>
      </c>
      <c r="B180" s="2" t="s">
        <v>2237</v>
      </c>
      <c r="C180" s="3">
        <v>46086.9252153704</v>
      </c>
      <c r="D180" s="2" t="s">
        <v>649</v>
      </c>
      <c r="E180" s="2" t="s">
        <v>60</v>
      </c>
      <c r="F180" s="2" t="s">
        <v>650</v>
      </c>
      <c r="G180" s="5" t="s">
        <v>42</v>
      </c>
      <c r="H180" s="5" t="s">
        <v>14</v>
      </c>
      <c r="I180" s="5">
        <v>23</v>
      </c>
      <c r="J180" s="5">
        <v>3</v>
      </c>
    </row>
    <row r="181" spans="1:10" x14ac:dyDescent="0.25">
      <c r="A181" s="2">
        <v>180</v>
      </c>
      <c r="B181" s="2" t="s">
        <v>2454</v>
      </c>
      <c r="C181" s="3">
        <v>46087.572751354201</v>
      </c>
      <c r="D181" s="2" t="s">
        <v>2452</v>
      </c>
      <c r="E181" s="2" t="s">
        <v>22</v>
      </c>
      <c r="F181" s="2" t="s">
        <v>2453</v>
      </c>
      <c r="G181" s="5" t="s">
        <v>42</v>
      </c>
      <c r="H181" s="5" t="s">
        <v>14</v>
      </c>
      <c r="I181" s="5">
        <v>3</v>
      </c>
      <c r="J181" s="5"/>
    </row>
    <row r="182" spans="1:10" x14ac:dyDescent="0.25">
      <c r="A182" s="2">
        <v>181</v>
      </c>
      <c r="B182" s="2" t="s">
        <v>2523</v>
      </c>
      <c r="C182" s="3">
        <v>46087.821379838002</v>
      </c>
      <c r="D182" s="2" t="s">
        <v>2522</v>
      </c>
      <c r="E182" s="2" t="s">
        <v>60</v>
      </c>
      <c r="F182" s="2" t="s">
        <v>19</v>
      </c>
      <c r="G182" s="5" t="s">
        <v>42</v>
      </c>
      <c r="H182" s="5" t="s">
        <v>14</v>
      </c>
      <c r="I182" s="5">
        <v>16</v>
      </c>
      <c r="J182" s="5"/>
    </row>
    <row r="183" spans="1:10" x14ac:dyDescent="0.25">
      <c r="A183" s="2">
        <v>182</v>
      </c>
      <c r="B183" s="2" t="s">
        <v>1893</v>
      </c>
      <c r="C183" s="3">
        <v>46086.586205659703</v>
      </c>
      <c r="D183" s="2" t="s">
        <v>1891</v>
      </c>
      <c r="E183" s="2" t="s">
        <v>12</v>
      </c>
      <c r="F183" s="2" t="s">
        <v>1892</v>
      </c>
      <c r="G183" s="5" t="s">
        <v>42</v>
      </c>
      <c r="H183" s="5" t="s">
        <v>1385</v>
      </c>
      <c r="I183" s="5">
        <v>23</v>
      </c>
      <c r="J183" s="5">
        <v>3</v>
      </c>
    </row>
    <row r="184" spans="1:10" x14ac:dyDescent="0.25">
      <c r="A184" s="2">
        <v>183</v>
      </c>
      <c r="B184" s="2" t="s">
        <v>2204</v>
      </c>
      <c r="C184" s="3">
        <v>46086.869708749997</v>
      </c>
      <c r="D184" s="2" t="s">
        <v>694</v>
      </c>
      <c r="E184" s="2" t="s">
        <v>60</v>
      </c>
      <c r="F184" s="2" t="s">
        <v>195</v>
      </c>
      <c r="G184" s="5" t="s">
        <v>42</v>
      </c>
      <c r="H184" s="5" t="s">
        <v>14</v>
      </c>
      <c r="I184" s="5">
        <v>24</v>
      </c>
      <c r="J184" s="5">
        <v>2</v>
      </c>
    </row>
    <row r="185" spans="1:10" x14ac:dyDescent="0.25">
      <c r="A185" s="2">
        <v>184</v>
      </c>
      <c r="B185" s="2" t="s">
        <v>2195</v>
      </c>
      <c r="C185" s="3">
        <v>46086.838127511597</v>
      </c>
      <c r="D185" s="2" t="s">
        <v>705</v>
      </c>
      <c r="E185" s="2" t="s">
        <v>60</v>
      </c>
      <c r="F185" s="2" t="s">
        <v>61</v>
      </c>
      <c r="G185" s="5" t="s">
        <v>42</v>
      </c>
      <c r="H185" s="5" t="s">
        <v>14</v>
      </c>
      <c r="I185" s="5">
        <v>24</v>
      </c>
      <c r="J185" s="5">
        <v>2</v>
      </c>
    </row>
    <row r="186" spans="1:10" x14ac:dyDescent="0.25">
      <c r="A186" s="2">
        <v>185</v>
      </c>
      <c r="B186" s="2" t="s">
        <v>2484</v>
      </c>
      <c r="C186" s="3">
        <v>46087.687710682898</v>
      </c>
      <c r="D186" s="2" t="s">
        <v>2483</v>
      </c>
      <c r="E186" s="2" t="s">
        <v>22</v>
      </c>
      <c r="F186" s="2" t="s">
        <v>140</v>
      </c>
      <c r="G186" s="5" t="s">
        <v>42</v>
      </c>
      <c r="H186" s="5" t="s">
        <v>14</v>
      </c>
      <c r="I186" s="5">
        <v>18</v>
      </c>
      <c r="J186" s="5"/>
    </row>
    <row r="187" spans="1:10" x14ac:dyDescent="0.25">
      <c r="A187" s="2">
        <v>186</v>
      </c>
      <c r="B187" s="2" t="s">
        <v>1519</v>
      </c>
      <c r="C187" s="3">
        <v>46086.461157384299</v>
      </c>
      <c r="D187" s="2" t="s">
        <v>1270</v>
      </c>
      <c r="E187" s="2" t="s">
        <v>60</v>
      </c>
      <c r="F187" s="2" t="s">
        <v>1518</v>
      </c>
      <c r="G187" s="5" t="s">
        <v>42</v>
      </c>
      <c r="H187" s="5" t="s">
        <v>14</v>
      </c>
      <c r="I187" s="5">
        <v>13</v>
      </c>
      <c r="J187" s="5"/>
    </row>
    <row r="188" spans="1:10" x14ac:dyDescent="0.25">
      <c r="A188" s="2">
        <v>187</v>
      </c>
      <c r="B188" s="2" t="s">
        <v>2212</v>
      </c>
      <c r="C188" s="3">
        <v>46086.884643634301</v>
      </c>
      <c r="D188" s="2" t="s">
        <v>2210</v>
      </c>
      <c r="E188" s="2" t="s">
        <v>22</v>
      </c>
      <c r="F188" s="2" t="s">
        <v>2211</v>
      </c>
      <c r="G188" s="5" t="s">
        <v>42</v>
      </c>
      <c r="H188" s="5" t="s">
        <v>14</v>
      </c>
      <c r="I188" s="5">
        <v>25</v>
      </c>
      <c r="J188" s="5">
        <v>1</v>
      </c>
    </row>
    <row r="189" spans="1:10" x14ac:dyDescent="0.25">
      <c r="A189" s="2">
        <v>188</v>
      </c>
      <c r="B189" s="2" t="s">
        <v>2197</v>
      </c>
      <c r="C189" s="3">
        <v>46086.842042256903</v>
      </c>
      <c r="D189" s="2" t="s">
        <v>2196</v>
      </c>
      <c r="E189" s="2" t="s">
        <v>60</v>
      </c>
      <c r="F189" s="2" t="s">
        <v>137</v>
      </c>
      <c r="G189" s="5" t="s">
        <v>42</v>
      </c>
      <c r="H189" s="5" t="s">
        <v>14</v>
      </c>
      <c r="I189" s="5">
        <v>25</v>
      </c>
      <c r="J189" s="5">
        <v>1</v>
      </c>
    </row>
    <row r="190" spans="1:10" x14ac:dyDescent="0.25">
      <c r="A190" s="2">
        <v>189</v>
      </c>
      <c r="B190" s="2" t="s">
        <v>1434</v>
      </c>
      <c r="C190" s="3">
        <v>46086.4198232407</v>
      </c>
      <c r="D190" s="2" t="s">
        <v>1432</v>
      </c>
      <c r="E190" s="2" t="s">
        <v>12</v>
      </c>
      <c r="F190" s="2" t="s">
        <v>1433</v>
      </c>
      <c r="G190" s="5" t="s">
        <v>42</v>
      </c>
      <c r="H190" s="5" t="s">
        <v>1385</v>
      </c>
      <c r="I190" s="5">
        <v>19</v>
      </c>
      <c r="J190" s="5"/>
    </row>
    <row r="191" spans="1:10" x14ac:dyDescent="0.25">
      <c r="A191" s="2">
        <v>190</v>
      </c>
      <c r="B191" s="2" t="s">
        <v>2542</v>
      </c>
      <c r="C191" s="3">
        <v>46087.882438958302</v>
      </c>
      <c r="D191" s="2" t="s">
        <v>118</v>
      </c>
      <c r="E191" s="2" t="s">
        <v>22</v>
      </c>
      <c r="F191" s="2" t="s">
        <v>558</v>
      </c>
      <c r="G191" s="5" t="s">
        <v>42</v>
      </c>
      <c r="H191" s="5" t="s">
        <v>14</v>
      </c>
      <c r="I191" s="5">
        <v>19</v>
      </c>
      <c r="J191" s="5"/>
    </row>
    <row r="192" spans="1:10" x14ac:dyDescent="0.25">
      <c r="A192" s="2">
        <v>191</v>
      </c>
      <c r="B192" s="2" t="s">
        <v>2008</v>
      </c>
      <c r="C192" s="3">
        <v>46086.6264700463</v>
      </c>
      <c r="D192" s="2" t="s">
        <v>1070</v>
      </c>
      <c r="E192" s="2" t="s">
        <v>755</v>
      </c>
      <c r="F192" s="2" t="s">
        <v>756</v>
      </c>
      <c r="G192" s="5" t="s">
        <v>42</v>
      </c>
      <c r="H192" s="5" t="s">
        <v>14</v>
      </c>
      <c r="I192" s="5">
        <v>20</v>
      </c>
      <c r="J192" s="5"/>
    </row>
    <row r="193" spans="1:13" x14ac:dyDescent="0.25">
      <c r="A193" s="2">
        <v>192</v>
      </c>
      <c r="B193" s="2" t="s">
        <v>1550</v>
      </c>
      <c r="C193" s="3">
        <v>46086.469964432901</v>
      </c>
      <c r="D193" s="2" t="s">
        <v>945</v>
      </c>
      <c r="E193" s="2" t="s">
        <v>22</v>
      </c>
      <c r="F193" s="2" t="s">
        <v>451</v>
      </c>
      <c r="G193" s="5" t="s">
        <v>42</v>
      </c>
      <c r="H193" s="5" t="s">
        <v>14</v>
      </c>
      <c r="I193" s="5">
        <v>22</v>
      </c>
      <c r="J193" s="5"/>
    </row>
    <row r="194" spans="1:13" x14ac:dyDescent="0.25">
      <c r="A194" s="2">
        <v>193</v>
      </c>
      <c r="B194" s="2" t="s">
        <v>2388</v>
      </c>
      <c r="C194" s="3">
        <v>46087.5169653009</v>
      </c>
      <c r="D194" s="2" t="s">
        <v>2387</v>
      </c>
      <c r="E194" s="2" t="s">
        <v>22</v>
      </c>
      <c r="F194" s="2" t="s">
        <v>454</v>
      </c>
      <c r="G194" s="5" t="s">
        <v>42</v>
      </c>
      <c r="H194" s="5" t="s">
        <v>14</v>
      </c>
      <c r="I194" s="5">
        <v>23</v>
      </c>
      <c r="J194" s="5">
        <v>3</v>
      </c>
    </row>
    <row r="195" spans="1:13" x14ac:dyDescent="0.25">
      <c r="A195" s="2">
        <v>194</v>
      </c>
      <c r="B195" s="2" t="s">
        <v>1538</v>
      </c>
      <c r="C195" s="3">
        <v>46086.465414236103</v>
      </c>
      <c r="D195" s="2" t="s">
        <v>1537</v>
      </c>
      <c r="E195" s="2" t="s">
        <v>12</v>
      </c>
      <c r="F195" s="2" t="s">
        <v>33</v>
      </c>
      <c r="G195" s="5" t="s">
        <v>42</v>
      </c>
      <c r="H195" s="5" t="s">
        <v>14</v>
      </c>
      <c r="I195" s="5">
        <v>24</v>
      </c>
      <c r="J195" s="5">
        <v>2</v>
      </c>
    </row>
    <row r="196" spans="1:13" x14ac:dyDescent="0.25">
      <c r="A196" s="2">
        <v>195</v>
      </c>
      <c r="B196" s="2" t="s">
        <v>2402</v>
      </c>
      <c r="C196" s="3">
        <v>46087.519695856499</v>
      </c>
      <c r="D196" s="2" t="s">
        <v>2401</v>
      </c>
      <c r="E196" s="2" t="s">
        <v>12</v>
      </c>
      <c r="F196" s="2" t="s">
        <v>468</v>
      </c>
      <c r="G196" s="5" t="s">
        <v>42</v>
      </c>
      <c r="H196" s="5" t="s">
        <v>14</v>
      </c>
      <c r="I196" s="5">
        <v>25</v>
      </c>
      <c r="J196" s="5">
        <v>1</v>
      </c>
    </row>
    <row r="197" spans="1:13" x14ac:dyDescent="0.25">
      <c r="A197" s="2">
        <v>196</v>
      </c>
      <c r="B197" s="2" t="s">
        <v>2171</v>
      </c>
      <c r="C197" s="3">
        <v>46086.776473356498</v>
      </c>
      <c r="D197" s="2" t="s">
        <v>2169</v>
      </c>
      <c r="E197" s="2" t="s">
        <v>60</v>
      </c>
      <c r="F197" s="2" t="s">
        <v>2170</v>
      </c>
      <c r="G197" s="5" t="s">
        <v>42</v>
      </c>
      <c r="H197" s="5" t="s">
        <v>1385</v>
      </c>
      <c r="I197" s="5">
        <v>21</v>
      </c>
      <c r="J197" s="5"/>
    </row>
    <row r="198" spans="1:13" x14ac:dyDescent="0.25">
      <c r="A198" s="2">
        <v>197</v>
      </c>
      <c r="B198" s="2" t="s">
        <v>2438</v>
      </c>
      <c r="C198" s="3">
        <v>46087.539767523202</v>
      </c>
      <c r="D198" s="2" t="s">
        <v>2436</v>
      </c>
      <c r="E198" s="2" t="s">
        <v>12</v>
      </c>
      <c r="F198" s="2" t="s">
        <v>2437</v>
      </c>
      <c r="G198" s="5" t="s">
        <v>42</v>
      </c>
      <c r="H198" s="5" t="s">
        <v>14</v>
      </c>
      <c r="I198" s="5">
        <v>21</v>
      </c>
      <c r="J198" s="5"/>
    </row>
    <row r="199" spans="1:13" x14ac:dyDescent="0.25">
      <c r="A199" s="2">
        <v>198</v>
      </c>
      <c r="B199" s="2" t="s">
        <v>1986</v>
      </c>
      <c r="C199" s="3">
        <v>46086.621091990703</v>
      </c>
      <c r="D199" s="2" t="s">
        <v>1984</v>
      </c>
      <c r="E199" s="2" t="s">
        <v>12</v>
      </c>
      <c r="F199" s="2" t="s">
        <v>1985</v>
      </c>
      <c r="G199" s="5" t="s">
        <v>42</v>
      </c>
      <c r="H199" s="5" t="s">
        <v>1385</v>
      </c>
      <c r="I199" s="5">
        <v>22</v>
      </c>
      <c r="J199" s="5"/>
    </row>
    <row r="200" spans="1:13" x14ac:dyDescent="0.25">
      <c r="A200" s="2">
        <v>199</v>
      </c>
      <c r="B200" s="2" t="s">
        <v>1443</v>
      </c>
      <c r="C200" s="3">
        <v>46086.4220701042</v>
      </c>
      <c r="D200" s="2" t="s">
        <v>1442</v>
      </c>
      <c r="E200" s="2" t="s">
        <v>22</v>
      </c>
      <c r="F200" s="2" t="s">
        <v>1430</v>
      </c>
      <c r="G200" s="5" t="s">
        <v>42</v>
      </c>
      <c r="H200" s="5" t="s">
        <v>1385</v>
      </c>
      <c r="I200" s="5">
        <v>5</v>
      </c>
      <c r="J200" s="5"/>
    </row>
    <row r="201" spans="1:13" x14ac:dyDescent="0.25">
      <c r="A201" s="2">
        <v>200</v>
      </c>
      <c r="B201" s="2" t="s">
        <v>1767</v>
      </c>
      <c r="C201" s="3">
        <v>46086.540800080998</v>
      </c>
      <c r="D201" s="2" t="s">
        <v>1766</v>
      </c>
      <c r="E201" s="2" t="s">
        <v>12</v>
      </c>
      <c r="F201" s="2" t="s">
        <v>1735</v>
      </c>
      <c r="G201" s="5" t="s">
        <v>42</v>
      </c>
      <c r="H201" s="5" t="s">
        <v>1385</v>
      </c>
      <c r="I201" s="5">
        <v>24</v>
      </c>
      <c r="J201" s="5">
        <v>2</v>
      </c>
    </row>
    <row r="202" spans="1:13" x14ac:dyDescent="0.25">
      <c r="A202" s="2">
        <v>201</v>
      </c>
      <c r="B202" s="2" t="s">
        <v>2044</v>
      </c>
      <c r="C202" s="3">
        <v>46086.654315497697</v>
      </c>
      <c r="D202" s="2" t="s">
        <v>2043</v>
      </c>
      <c r="E202" s="2" t="s">
        <v>12</v>
      </c>
      <c r="F202" s="2" t="s">
        <v>591</v>
      </c>
      <c r="G202" s="5" t="s">
        <v>42</v>
      </c>
      <c r="H202" s="5" t="s">
        <v>1385</v>
      </c>
      <c r="I202" s="5">
        <v>22</v>
      </c>
      <c r="J202" s="5"/>
    </row>
    <row r="203" spans="1:13" x14ac:dyDescent="0.25">
      <c r="A203" s="2">
        <v>202</v>
      </c>
      <c r="B203" s="2" t="s">
        <v>1506</v>
      </c>
      <c r="C203" s="3">
        <v>46086.458491099504</v>
      </c>
      <c r="D203" s="2" t="s">
        <v>1000</v>
      </c>
      <c r="E203" s="2" t="s">
        <v>22</v>
      </c>
      <c r="F203" s="2" t="s">
        <v>451</v>
      </c>
      <c r="G203" s="5" t="s">
        <v>42</v>
      </c>
      <c r="H203" s="5" t="s">
        <v>14</v>
      </c>
      <c r="I203" s="5">
        <v>23</v>
      </c>
      <c r="J203" s="5">
        <v>3</v>
      </c>
    </row>
    <row r="204" spans="1:13" x14ac:dyDescent="0.25">
      <c r="A204" s="2">
        <v>203</v>
      </c>
      <c r="B204" s="2" t="s">
        <v>1800</v>
      </c>
      <c r="C204" s="3">
        <v>46086.548866527803</v>
      </c>
      <c r="D204" s="2" t="s">
        <v>1798</v>
      </c>
      <c r="E204" s="2" t="s">
        <v>12</v>
      </c>
      <c r="F204" s="2" t="s">
        <v>1799</v>
      </c>
      <c r="G204" s="5" t="s">
        <v>42</v>
      </c>
      <c r="H204" s="5" t="s">
        <v>1385</v>
      </c>
      <c r="I204" s="5">
        <v>20</v>
      </c>
      <c r="J204" s="5"/>
    </row>
    <row r="205" spans="1:13" x14ac:dyDescent="0.25">
      <c r="A205" s="2">
        <v>204</v>
      </c>
      <c r="B205" s="2" t="s">
        <v>2085</v>
      </c>
      <c r="C205" s="3">
        <v>46086.668237928199</v>
      </c>
      <c r="D205" s="2" t="s">
        <v>895</v>
      </c>
      <c r="E205" s="2" t="s">
        <v>22</v>
      </c>
      <c r="F205" s="2" t="s">
        <v>2084</v>
      </c>
      <c r="G205" s="5" t="s">
        <v>42</v>
      </c>
      <c r="H205" s="5" t="s">
        <v>14</v>
      </c>
      <c r="I205" s="5">
        <v>25</v>
      </c>
      <c r="J205" s="5">
        <v>1</v>
      </c>
      <c r="M205" t="s">
        <v>1383</v>
      </c>
    </row>
    <row r="206" spans="1:13" x14ac:dyDescent="0.25">
      <c r="A206" s="2">
        <v>205</v>
      </c>
      <c r="B206" s="2" t="s">
        <v>2482</v>
      </c>
      <c r="C206" s="3">
        <v>46087.681680648202</v>
      </c>
      <c r="D206" s="2" t="s">
        <v>2481</v>
      </c>
      <c r="E206" s="2" t="s">
        <v>12</v>
      </c>
      <c r="F206" s="2" t="s">
        <v>108</v>
      </c>
      <c r="G206" s="5" t="s">
        <v>42</v>
      </c>
      <c r="H206" s="5" t="s">
        <v>14</v>
      </c>
      <c r="I206" s="5">
        <v>23</v>
      </c>
      <c r="J206" s="5">
        <v>3</v>
      </c>
    </row>
    <row r="207" spans="1:13" x14ac:dyDescent="0.25">
      <c r="A207" s="2">
        <v>206</v>
      </c>
      <c r="B207" s="2" t="s">
        <v>1880</v>
      </c>
      <c r="C207" s="3">
        <v>46086.580494374997</v>
      </c>
      <c r="D207" s="2" t="s">
        <v>1065</v>
      </c>
      <c r="E207" s="2" t="s">
        <v>60</v>
      </c>
      <c r="F207" s="2" t="s">
        <v>1066</v>
      </c>
      <c r="G207" s="5" t="s">
        <v>42</v>
      </c>
      <c r="H207" s="5" t="s">
        <v>1385</v>
      </c>
      <c r="I207" s="5">
        <v>19</v>
      </c>
      <c r="J207" s="5"/>
    </row>
    <row r="208" spans="1:13" x14ac:dyDescent="0.25">
      <c r="A208" s="2">
        <v>207</v>
      </c>
      <c r="B208" s="2" t="s">
        <v>1604</v>
      </c>
      <c r="C208" s="3">
        <v>46086.496485972202</v>
      </c>
      <c r="D208" s="2" t="s">
        <v>1602</v>
      </c>
      <c r="E208" s="2" t="s">
        <v>60</v>
      </c>
      <c r="F208" s="2" t="s">
        <v>1603</v>
      </c>
      <c r="G208" s="5" t="s">
        <v>42</v>
      </c>
      <c r="H208" s="5" t="s">
        <v>14</v>
      </c>
      <c r="I208" s="5">
        <v>6</v>
      </c>
      <c r="J208" s="5"/>
    </row>
    <row r="209" spans="1:10" x14ac:dyDescent="0.25">
      <c r="A209" s="2">
        <v>208</v>
      </c>
      <c r="B209" s="2" t="s">
        <v>2532</v>
      </c>
      <c r="C209" s="3">
        <v>46087.8519885532</v>
      </c>
      <c r="D209" s="2" t="s">
        <v>2531</v>
      </c>
      <c r="E209" s="2" t="s">
        <v>22</v>
      </c>
      <c r="F209" s="2" t="s">
        <v>558</v>
      </c>
      <c r="G209" s="5" t="s">
        <v>42</v>
      </c>
      <c r="H209" s="5" t="s">
        <v>14</v>
      </c>
      <c r="I209" s="5">
        <v>13</v>
      </c>
      <c r="J209" s="5"/>
    </row>
    <row r="210" spans="1:10" x14ac:dyDescent="0.25">
      <c r="A210" s="2">
        <v>209</v>
      </c>
      <c r="B210" s="2" t="s">
        <v>1429</v>
      </c>
      <c r="C210" s="3">
        <v>46086.417424178202</v>
      </c>
      <c r="D210" s="2" t="s">
        <v>1354</v>
      </c>
      <c r="E210" s="2" t="s">
        <v>12</v>
      </c>
      <c r="F210" s="2" t="s">
        <v>1350</v>
      </c>
      <c r="G210" s="5" t="s">
        <v>42</v>
      </c>
      <c r="H210" s="5" t="s">
        <v>14</v>
      </c>
      <c r="I210" s="5">
        <v>25</v>
      </c>
      <c r="J210" s="5">
        <v>1</v>
      </c>
    </row>
    <row r="211" spans="1:10" x14ac:dyDescent="0.25">
      <c r="A211" s="2">
        <v>210</v>
      </c>
      <c r="B211" s="2" t="s">
        <v>1459</v>
      </c>
      <c r="C211" s="3">
        <v>46086.424292326403</v>
      </c>
      <c r="D211" s="2" t="s">
        <v>829</v>
      </c>
      <c r="E211" s="2" t="s">
        <v>22</v>
      </c>
      <c r="F211" s="2" t="s">
        <v>726</v>
      </c>
      <c r="G211" s="5" t="s">
        <v>42</v>
      </c>
      <c r="H211" s="5" t="s">
        <v>1385</v>
      </c>
      <c r="I211" s="5">
        <v>25</v>
      </c>
      <c r="J211" s="5">
        <v>1</v>
      </c>
    </row>
    <row r="212" spans="1:10" x14ac:dyDescent="0.25">
      <c r="A212" s="2">
        <v>211</v>
      </c>
      <c r="B212" s="2" t="s">
        <v>1545</v>
      </c>
      <c r="C212" s="3">
        <v>46086.466703391197</v>
      </c>
      <c r="D212" s="2" t="s">
        <v>1011</v>
      </c>
      <c r="E212" s="2" t="s">
        <v>12</v>
      </c>
      <c r="F212" s="2" t="s">
        <v>1544</v>
      </c>
      <c r="G212" s="5" t="s">
        <v>42</v>
      </c>
      <c r="H212" s="5" t="s">
        <v>14</v>
      </c>
      <c r="I212" s="5">
        <v>21</v>
      </c>
      <c r="J212" s="5"/>
    </row>
    <row r="213" spans="1:10" x14ac:dyDescent="0.25">
      <c r="A213" s="2">
        <v>212</v>
      </c>
      <c r="B213" s="2" t="s">
        <v>2107</v>
      </c>
      <c r="C213" s="3">
        <v>46086.690845416699</v>
      </c>
      <c r="D213" s="2" t="s">
        <v>2105</v>
      </c>
      <c r="E213" s="2" t="s">
        <v>36</v>
      </c>
      <c r="F213" s="2" t="s">
        <v>2106</v>
      </c>
      <c r="G213" s="5" t="s">
        <v>42</v>
      </c>
      <c r="H213" s="5" t="s">
        <v>1385</v>
      </c>
      <c r="I213" s="5">
        <v>8</v>
      </c>
      <c r="J213" s="5"/>
    </row>
    <row r="214" spans="1:10" x14ac:dyDescent="0.25">
      <c r="A214" s="2">
        <v>213</v>
      </c>
      <c r="B214" s="2" t="s">
        <v>1783</v>
      </c>
      <c r="C214" s="3">
        <v>46086.543786099501</v>
      </c>
      <c r="D214" s="2" t="s">
        <v>1782</v>
      </c>
      <c r="E214" s="2" t="s">
        <v>12</v>
      </c>
      <c r="F214" s="2" t="s">
        <v>716</v>
      </c>
      <c r="G214" s="5" t="s">
        <v>42</v>
      </c>
      <c r="H214" s="5" t="s">
        <v>1385</v>
      </c>
      <c r="I214" s="5">
        <v>21</v>
      </c>
      <c r="J214" s="5"/>
    </row>
    <row r="215" spans="1:10" x14ac:dyDescent="0.25">
      <c r="A215" s="2">
        <v>214</v>
      </c>
      <c r="B215" s="2" t="s">
        <v>1395</v>
      </c>
      <c r="C215" s="3">
        <v>46086.405134247703</v>
      </c>
      <c r="D215" s="2" t="s">
        <v>197</v>
      </c>
      <c r="E215" s="2" t="s">
        <v>22</v>
      </c>
      <c r="F215" s="2" t="s">
        <v>45</v>
      </c>
      <c r="G215" s="5" t="s">
        <v>42</v>
      </c>
      <c r="H215" s="5" t="s">
        <v>14</v>
      </c>
      <c r="I215" s="5">
        <v>25</v>
      </c>
      <c r="J215" s="5">
        <v>1</v>
      </c>
    </row>
    <row r="216" spans="1:10" x14ac:dyDescent="0.25">
      <c r="A216" s="2">
        <v>215</v>
      </c>
      <c r="B216" s="2" t="s">
        <v>2022</v>
      </c>
      <c r="C216" s="3">
        <v>46086.641573460598</v>
      </c>
      <c r="D216" s="2" t="s">
        <v>2021</v>
      </c>
      <c r="E216" s="2" t="s">
        <v>22</v>
      </c>
      <c r="F216" s="2" t="s">
        <v>27</v>
      </c>
      <c r="G216" s="5" t="s">
        <v>42</v>
      </c>
      <c r="H216" s="5" t="s">
        <v>14</v>
      </c>
      <c r="I216" s="5">
        <v>10</v>
      </c>
      <c r="J216" s="5"/>
    </row>
    <row r="217" spans="1:10" x14ac:dyDescent="0.25">
      <c r="A217" s="2">
        <v>216</v>
      </c>
      <c r="B217" s="2" t="s">
        <v>2120</v>
      </c>
      <c r="C217" s="3">
        <v>46086.709674919002</v>
      </c>
      <c r="D217" s="2" t="s">
        <v>868</v>
      </c>
      <c r="E217" s="2" t="s">
        <v>12</v>
      </c>
      <c r="F217" s="2" t="s">
        <v>454</v>
      </c>
      <c r="G217" s="5" t="s">
        <v>42</v>
      </c>
      <c r="H217" s="5" t="s">
        <v>14</v>
      </c>
      <c r="I217" s="5">
        <v>5</v>
      </c>
      <c r="J217" s="5"/>
    </row>
    <row r="218" spans="1:10" x14ac:dyDescent="0.25">
      <c r="A218" s="2">
        <v>217</v>
      </c>
      <c r="B218" s="2" t="s">
        <v>2386</v>
      </c>
      <c r="C218" s="3">
        <v>46087.515680185199</v>
      </c>
      <c r="D218" s="2" t="s">
        <v>2384</v>
      </c>
      <c r="E218" s="2" t="s">
        <v>12</v>
      </c>
      <c r="F218" s="2" t="s">
        <v>2385</v>
      </c>
      <c r="G218" s="5" t="s">
        <v>42</v>
      </c>
      <c r="H218" s="5" t="s">
        <v>14</v>
      </c>
      <c r="I218" s="5">
        <v>22</v>
      </c>
      <c r="J218" s="5"/>
    </row>
    <row r="219" spans="1:10" x14ac:dyDescent="0.25">
      <c r="A219" s="2">
        <v>218</v>
      </c>
      <c r="B219" s="2" t="s">
        <v>1998</v>
      </c>
      <c r="C219" s="3">
        <v>46086.622920752299</v>
      </c>
      <c r="D219" s="2" t="s">
        <v>1996</v>
      </c>
      <c r="E219" s="2" t="s">
        <v>22</v>
      </c>
      <c r="F219" s="2" t="s">
        <v>1997</v>
      </c>
      <c r="G219" s="5" t="s">
        <v>42</v>
      </c>
      <c r="H219" s="5" t="s">
        <v>1385</v>
      </c>
      <c r="I219" s="5">
        <v>23</v>
      </c>
      <c r="J219" s="5">
        <v>3</v>
      </c>
    </row>
    <row r="220" spans="1:10" x14ac:dyDescent="0.25">
      <c r="A220" s="2">
        <v>219</v>
      </c>
      <c r="B220" s="2" t="s">
        <v>1919</v>
      </c>
      <c r="C220" s="3">
        <v>46086.608867442097</v>
      </c>
      <c r="D220" s="2" t="s">
        <v>927</v>
      </c>
      <c r="E220" s="2" t="s">
        <v>22</v>
      </c>
      <c r="F220" s="2" t="s">
        <v>825</v>
      </c>
      <c r="G220" s="5" t="s">
        <v>42</v>
      </c>
      <c r="H220" s="5" t="s">
        <v>14</v>
      </c>
      <c r="I220" s="5">
        <v>21</v>
      </c>
      <c r="J220" s="5"/>
    </row>
    <row r="221" spans="1:10" x14ac:dyDescent="0.25">
      <c r="A221" s="2">
        <v>220</v>
      </c>
      <c r="B221" s="2" t="s">
        <v>1729</v>
      </c>
      <c r="C221" s="3">
        <v>46086.535087222197</v>
      </c>
      <c r="D221" s="2" t="s">
        <v>1728</v>
      </c>
      <c r="E221" s="2" t="s">
        <v>1727</v>
      </c>
      <c r="F221" s="2" t="s">
        <v>1473</v>
      </c>
      <c r="G221" s="5" t="s">
        <v>42</v>
      </c>
      <c r="H221" s="5" t="s">
        <v>1385</v>
      </c>
      <c r="I221" s="5">
        <v>9</v>
      </c>
      <c r="J221" s="5"/>
    </row>
    <row r="222" spans="1:10" x14ac:dyDescent="0.25">
      <c r="A222" s="2">
        <v>221</v>
      </c>
      <c r="B222" s="2" t="s">
        <v>1692</v>
      </c>
      <c r="C222" s="3">
        <v>46086.518864074103</v>
      </c>
      <c r="D222" s="2" t="s">
        <v>1691</v>
      </c>
      <c r="E222" s="2" t="s">
        <v>22</v>
      </c>
      <c r="F222" s="2" t="s">
        <v>33</v>
      </c>
      <c r="G222" s="5" t="s">
        <v>42</v>
      </c>
      <c r="H222" s="5" t="s">
        <v>14</v>
      </c>
      <c r="I222" s="5">
        <v>24</v>
      </c>
      <c r="J222" s="5">
        <v>2</v>
      </c>
    </row>
    <row r="223" spans="1:10" x14ac:dyDescent="0.25">
      <c r="A223" s="2">
        <v>222</v>
      </c>
      <c r="B223" s="2" t="s">
        <v>1571</v>
      </c>
      <c r="C223" s="3">
        <v>46086.485381585597</v>
      </c>
      <c r="D223" s="2" t="s">
        <v>1569</v>
      </c>
      <c r="E223" s="2" t="s">
        <v>1568</v>
      </c>
      <c r="F223" s="2" t="s">
        <v>1570</v>
      </c>
      <c r="G223" s="5" t="s">
        <v>42</v>
      </c>
      <c r="H223" s="5" t="s">
        <v>14</v>
      </c>
      <c r="I223" s="5">
        <v>21</v>
      </c>
      <c r="J223" s="5"/>
    </row>
    <row r="224" spans="1:10" x14ac:dyDescent="0.25">
      <c r="A224" s="2">
        <v>223</v>
      </c>
      <c r="B224" s="2" t="s">
        <v>1687</v>
      </c>
      <c r="C224" s="3">
        <v>46086.5149898495</v>
      </c>
      <c r="D224" s="2" t="s">
        <v>1686</v>
      </c>
      <c r="E224" s="2" t="s">
        <v>22</v>
      </c>
      <c r="F224" s="2" t="s">
        <v>45</v>
      </c>
      <c r="G224" s="5" t="s">
        <v>42</v>
      </c>
      <c r="H224" s="5" t="s">
        <v>14</v>
      </c>
      <c r="I224" s="5">
        <v>25</v>
      </c>
      <c r="J224" s="5">
        <v>1</v>
      </c>
    </row>
    <row r="225" spans="1:10" x14ac:dyDescent="0.25">
      <c r="A225" s="2">
        <v>224</v>
      </c>
      <c r="B225" s="2" t="s">
        <v>1567</v>
      </c>
      <c r="C225" s="3">
        <v>46086.485093703697</v>
      </c>
      <c r="D225" s="2" t="s">
        <v>1196</v>
      </c>
      <c r="E225" s="2" t="s">
        <v>60</v>
      </c>
      <c r="F225" s="2" t="s">
        <v>1566</v>
      </c>
      <c r="G225" s="5" t="s">
        <v>42</v>
      </c>
      <c r="H225" s="5" t="s">
        <v>1385</v>
      </c>
      <c r="I225" s="5">
        <v>4</v>
      </c>
      <c r="J225" s="5"/>
    </row>
    <row r="226" spans="1:10" x14ac:dyDescent="0.25">
      <c r="A226" s="2">
        <v>225</v>
      </c>
      <c r="B226" s="2" t="s">
        <v>1956</v>
      </c>
      <c r="C226" s="3">
        <v>46086.616658946798</v>
      </c>
      <c r="D226" s="2" t="s">
        <v>1955</v>
      </c>
      <c r="E226" s="2" t="s">
        <v>22</v>
      </c>
      <c r="F226" s="2" t="s">
        <v>1430</v>
      </c>
      <c r="G226" s="5" t="s">
        <v>42</v>
      </c>
      <c r="H226" s="5" t="s">
        <v>1385</v>
      </c>
      <c r="I226" s="5">
        <v>25</v>
      </c>
      <c r="J226" s="5">
        <v>1</v>
      </c>
    </row>
    <row r="227" spans="1:10" x14ac:dyDescent="0.25">
      <c r="A227" s="2">
        <v>226</v>
      </c>
      <c r="B227" s="2" t="s">
        <v>2489</v>
      </c>
      <c r="C227" s="3">
        <v>46087.699950277798</v>
      </c>
      <c r="D227" s="2" t="s">
        <v>2487</v>
      </c>
      <c r="E227" s="2" t="s">
        <v>22</v>
      </c>
      <c r="F227" s="2" t="s">
        <v>2488</v>
      </c>
      <c r="G227" s="5" t="s">
        <v>42</v>
      </c>
      <c r="H227" s="5" t="s">
        <v>14</v>
      </c>
      <c r="I227" s="5">
        <v>23</v>
      </c>
      <c r="J227" s="5">
        <v>3</v>
      </c>
    </row>
    <row r="228" spans="1:10" x14ac:dyDescent="0.25">
      <c r="A228" s="2">
        <v>227</v>
      </c>
      <c r="B228" s="2" t="s">
        <v>2517</v>
      </c>
      <c r="C228" s="3">
        <v>46087.810634085603</v>
      </c>
      <c r="D228" s="2" t="s">
        <v>2516</v>
      </c>
      <c r="E228" s="2" t="s">
        <v>22</v>
      </c>
      <c r="F228" s="2" t="s">
        <v>258</v>
      </c>
      <c r="G228" s="5" t="s">
        <v>42</v>
      </c>
      <c r="H228" s="5" t="s">
        <v>14</v>
      </c>
      <c r="I228" s="5">
        <v>22</v>
      </c>
      <c r="J228" s="5"/>
    </row>
    <row r="229" spans="1:10" x14ac:dyDescent="0.25">
      <c r="A229" s="2">
        <v>228</v>
      </c>
      <c r="B229" s="2" t="s">
        <v>2521</v>
      </c>
      <c r="C229" s="3">
        <v>46087.820118124997</v>
      </c>
      <c r="D229" s="2" t="s">
        <v>2519</v>
      </c>
      <c r="E229" s="2" t="s">
        <v>2518</v>
      </c>
      <c r="F229" s="2" t="s">
        <v>2520</v>
      </c>
      <c r="G229" s="5" t="s">
        <v>42</v>
      </c>
      <c r="H229" s="5" t="s">
        <v>14</v>
      </c>
      <c r="I229" s="5">
        <v>22</v>
      </c>
      <c r="J229" s="5"/>
    </row>
    <row r="230" spans="1:10" x14ac:dyDescent="0.25">
      <c r="A230" s="2">
        <v>229</v>
      </c>
      <c r="B230" s="2" t="s">
        <v>2209</v>
      </c>
      <c r="C230" s="3">
        <v>46086.883460821802</v>
      </c>
      <c r="D230" s="2" t="s">
        <v>2207</v>
      </c>
      <c r="E230" s="2" t="s">
        <v>12</v>
      </c>
      <c r="F230" s="2" t="s">
        <v>2208</v>
      </c>
      <c r="G230" s="5" t="s">
        <v>42</v>
      </c>
      <c r="H230" s="5" t="s">
        <v>1385</v>
      </c>
      <c r="I230" s="5">
        <v>23</v>
      </c>
      <c r="J230" s="5">
        <v>3</v>
      </c>
    </row>
    <row r="231" spans="1:10" x14ac:dyDescent="0.25">
      <c r="A231" s="2">
        <v>230</v>
      </c>
      <c r="B231" s="2" t="s">
        <v>1476</v>
      </c>
      <c r="C231" s="3">
        <v>46086.4303171875</v>
      </c>
      <c r="D231" s="2" t="s">
        <v>655</v>
      </c>
      <c r="E231" s="2" t="s">
        <v>12</v>
      </c>
      <c r="F231" s="2" t="s">
        <v>454</v>
      </c>
      <c r="G231" s="5" t="s">
        <v>42</v>
      </c>
      <c r="H231" s="5" t="s">
        <v>1385</v>
      </c>
      <c r="I231" s="5">
        <v>22</v>
      </c>
      <c r="J231" s="5"/>
    </row>
    <row r="232" spans="1:10" x14ac:dyDescent="0.25">
      <c r="A232" s="2">
        <v>231</v>
      </c>
      <c r="B232" s="2" t="s">
        <v>1694</v>
      </c>
      <c r="C232" s="3">
        <v>46086.519178044</v>
      </c>
      <c r="D232" s="2" t="s">
        <v>1693</v>
      </c>
      <c r="E232" s="2" t="s">
        <v>22</v>
      </c>
      <c r="F232" s="2" t="s">
        <v>23</v>
      </c>
      <c r="G232" s="5" t="s">
        <v>42</v>
      </c>
      <c r="H232" s="5" t="s">
        <v>14</v>
      </c>
      <c r="I232" s="5">
        <v>7</v>
      </c>
      <c r="J232" s="5"/>
    </row>
    <row r="233" spans="1:10" x14ac:dyDescent="0.25">
      <c r="A233" s="2">
        <v>232</v>
      </c>
      <c r="B233" s="2" t="s">
        <v>2248</v>
      </c>
      <c r="C233" s="3">
        <v>46086.9332881597</v>
      </c>
      <c r="D233" s="2" t="s">
        <v>2247</v>
      </c>
      <c r="E233" s="2" t="s">
        <v>12</v>
      </c>
      <c r="F233" s="2" t="s">
        <v>97</v>
      </c>
      <c r="G233" s="5" t="s">
        <v>42</v>
      </c>
      <c r="H233" s="5" t="s">
        <v>14</v>
      </c>
      <c r="I233" s="5">
        <v>21</v>
      </c>
      <c r="J233" s="5"/>
    </row>
    <row r="234" spans="1:10" x14ac:dyDescent="0.25">
      <c r="A234" s="2">
        <v>233</v>
      </c>
      <c r="B234" s="2" t="s">
        <v>2004</v>
      </c>
      <c r="C234" s="3">
        <v>46086.624069953701</v>
      </c>
      <c r="D234" s="2" t="s">
        <v>1365</v>
      </c>
      <c r="E234" s="2" t="s">
        <v>12</v>
      </c>
      <c r="F234" s="2" t="s">
        <v>1366</v>
      </c>
      <c r="G234" s="5" t="s">
        <v>42</v>
      </c>
      <c r="H234" s="5" t="s">
        <v>14</v>
      </c>
      <c r="I234" s="5">
        <v>23</v>
      </c>
      <c r="J234" s="5">
        <v>3</v>
      </c>
    </row>
    <row r="235" spans="1:10" x14ac:dyDescent="0.25">
      <c r="A235" s="2">
        <v>234</v>
      </c>
      <c r="B235" s="2" t="s">
        <v>2460</v>
      </c>
      <c r="C235" s="3">
        <v>46087.582946319402</v>
      </c>
      <c r="D235" s="2" t="s">
        <v>2458</v>
      </c>
      <c r="E235" s="2" t="s">
        <v>22</v>
      </c>
      <c r="F235" s="2" t="s">
        <v>2459</v>
      </c>
      <c r="G235" s="5" t="s">
        <v>42</v>
      </c>
      <c r="H235" s="5" t="s">
        <v>14</v>
      </c>
      <c r="I235" s="5">
        <v>19</v>
      </c>
      <c r="J235" s="5"/>
    </row>
    <row r="236" spans="1:10" x14ac:dyDescent="0.25">
      <c r="A236" s="2">
        <v>235</v>
      </c>
      <c r="B236" s="2" t="s">
        <v>2273</v>
      </c>
      <c r="C236" s="3">
        <v>46086.972077939798</v>
      </c>
      <c r="D236" s="2" t="s">
        <v>2271</v>
      </c>
      <c r="E236" s="2" t="s">
        <v>22</v>
      </c>
      <c r="F236" s="2" t="s">
        <v>2272</v>
      </c>
      <c r="G236" s="5" t="s">
        <v>42</v>
      </c>
      <c r="H236" s="5" t="s">
        <v>14</v>
      </c>
      <c r="I236" s="5">
        <v>22</v>
      </c>
      <c r="J236" s="5"/>
    </row>
    <row r="237" spans="1:10" x14ac:dyDescent="0.25">
      <c r="A237" s="2">
        <v>236</v>
      </c>
      <c r="B237" s="2" t="s">
        <v>1618</v>
      </c>
      <c r="C237" s="3">
        <v>46086.501389687503</v>
      </c>
      <c r="D237" s="2" t="s">
        <v>1173</v>
      </c>
      <c r="E237" s="2" t="s">
        <v>12</v>
      </c>
      <c r="F237" s="2" t="s">
        <v>339</v>
      </c>
      <c r="G237" s="5" t="s">
        <v>42</v>
      </c>
      <c r="H237" s="5" t="s">
        <v>14</v>
      </c>
      <c r="I237" s="5">
        <v>6</v>
      </c>
      <c r="J237" s="5"/>
    </row>
    <row r="238" spans="1:10" x14ac:dyDescent="0.25">
      <c r="A238" s="2">
        <v>237</v>
      </c>
      <c r="B238" s="2" t="s">
        <v>1521</v>
      </c>
      <c r="C238" s="3">
        <v>46086.461362337999</v>
      </c>
      <c r="D238" s="2" t="s">
        <v>1520</v>
      </c>
      <c r="E238" s="2" t="s">
        <v>22</v>
      </c>
      <c r="F238" s="2" t="s">
        <v>454</v>
      </c>
      <c r="G238" s="5" t="s">
        <v>42</v>
      </c>
      <c r="H238" s="5" t="s">
        <v>14</v>
      </c>
      <c r="I238" s="5">
        <v>24</v>
      </c>
      <c r="J238" s="5">
        <v>2</v>
      </c>
    </row>
    <row r="239" spans="1:10" x14ac:dyDescent="0.25">
      <c r="A239" s="2">
        <v>238</v>
      </c>
      <c r="B239" s="2" t="s">
        <v>1436</v>
      </c>
      <c r="C239" s="3">
        <v>46086.4207516319</v>
      </c>
      <c r="D239" s="2" t="s">
        <v>1435</v>
      </c>
      <c r="E239" s="2" t="s">
        <v>12</v>
      </c>
      <c r="F239" s="2" t="s">
        <v>1421</v>
      </c>
      <c r="G239" s="5" t="s">
        <v>42</v>
      </c>
      <c r="H239" s="5" t="s">
        <v>14</v>
      </c>
      <c r="I239" s="5">
        <v>3</v>
      </c>
      <c r="J239" s="5"/>
    </row>
    <row r="240" spans="1:10" x14ac:dyDescent="0.25">
      <c r="A240" s="2">
        <v>239</v>
      </c>
      <c r="B240" s="2" t="s">
        <v>2016</v>
      </c>
      <c r="C240" s="3">
        <v>46086.6336070486</v>
      </c>
      <c r="D240" s="2" t="s">
        <v>2015</v>
      </c>
      <c r="E240" s="2" t="s">
        <v>22</v>
      </c>
      <c r="F240" s="2" t="s">
        <v>825</v>
      </c>
      <c r="G240" s="5" t="s">
        <v>42</v>
      </c>
      <c r="H240" s="5" t="s">
        <v>14</v>
      </c>
      <c r="I240" s="5">
        <v>24</v>
      </c>
      <c r="J240" s="5">
        <v>2</v>
      </c>
    </row>
    <row r="241" spans="1:10" x14ac:dyDescent="0.25">
      <c r="A241" s="2">
        <v>240</v>
      </c>
      <c r="B241" s="2" t="s">
        <v>2338</v>
      </c>
      <c r="C241" s="3">
        <v>46087.4891505208</v>
      </c>
      <c r="D241" s="2" t="s">
        <v>2337</v>
      </c>
      <c r="E241" s="2" t="s">
        <v>12</v>
      </c>
      <c r="F241" s="2" t="s">
        <v>935</v>
      </c>
      <c r="G241" s="5" t="s">
        <v>42</v>
      </c>
      <c r="H241" s="5" t="s">
        <v>14</v>
      </c>
      <c r="I241" s="5">
        <v>6</v>
      </c>
      <c r="J241" s="5"/>
    </row>
    <row r="242" spans="1:10" x14ac:dyDescent="0.25">
      <c r="A242" s="2">
        <v>241</v>
      </c>
      <c r="B242" s="2" t="s">
        <v>1486</v>
      </c>
      <c r="C242" s="3">
        <v>46086.436843298601</v>
      </c>
      <c r="D242" s="2" t="s">
        <v>793</v>
      </c>
      <c r="E242" s="2" t="s">
        <v>22</v>
      </c>
      <c r="F242" s="2" t="s">
        <v>1430</v>
      </c>
      <c r="G242" s="5" t="s">
        <v>42</v>
      </c>
      <c r="H242" s="5" t="s">
        <v>1385</v>
      </c>
      <c r="I242" s="5">
        <v>19</v>
      </c>
      <c r="J242" s="5"/>
    </row>
    <row r="243" spans="1:10" x14ac:dyDescent="0.25">
      <c r="A243" s="2">
        <v>242</v>
      </c>
      <c r="B243" s="2" t="s">
        <v>1867</v>
      </c>
      <c r="C243" s="3">
        <v>46086.573319131901</v>
      </c>
      <c r="D243" s="2" t="s">
        <v>1865</v>
      </c>
      <c r="E243" s="2" t="s">
        <v>12</v>
      </c>
      <c r="F243" s="2" t="s">
        <v>1866</v>
      </c>
      <c r="G243" s="5" t="s">
        <v>42</v>
      </c>
      <c r="H243" s="5" t="s">
        <v>14</v>
      </c>
      <c r="I243" s="5">
        <v>22</v>
      </c>
      <c r="J243" s="5"/>
    </row>
    <row r="244" spans="1:10" x14ac:dyDescent="0.25">
      <c r="A244" s="2">
        <v>243</v>
      </c>
      <c r="B244" s="2" t="s">
        <v>2500</v>
      </c>
      <c r="C244" s="3">
        <v>46087.7489705556</v>
      </c>
      <c r="D244" s="2" t="s">
        <v>2499</v>
      </c>
      <c r="E244" s="2" t="s">
        <v>22</v>
      </c>
      <c r="F244" s="2" t="s">
        <v>33</v>
      </c>
      <c r="G244" s="5" t="s">
        <v>42</v>
      </c>
      <c r="H244" s="5" t="s">
        <v>14</v>
      </c>
      <c r="I244" s="5">
        <v>25</v>
      </c>
      <c r="J244" s="5">
        <v>1</v>
      </c>
    </row>
    <row r="245" spans="1:10" x14ac:dyDescent="0.25">
      <c r="A245" s="2">
        <v>244</v>
      </c>
      <c r="B245" s="2" t="s">
        <v>2374</v>
      </c>
      <c r="C245" s="3">
        <v>46087.514508298598</v>
      </c>
      <c r="D245" s="2" t="s">
        <v>2373</v>
      </c>
      <c r="E245" s="2" t="s">
        <v>22</v>
      </c>
      <c r="F245" s="2" t="s">
        <v>468</v>
      </c>
      <c r="G245" s="5" t="s">
        <v>42</v>
      </c>
      <c r="H245" s="5" t="s">
        <v>14</v>
      </c>
      <c r="I245" s="5">
        <v>23</v>
      </c>
      <c r="J245" s="5">
        <v>3</v>
      </c>
    </row>
    <row r="246" spans="1:10" x14ac:dyDescent="0.25">
      <c r="A246" s="2">
        <v>245</v>
      </c>
      <c r="B246" s="2" t="s">
        <v>2259</v>
      </c>
      <c r="C246" s="3">
        <v>46086.941525162001</v>
      </c>
      <c r="D246" s="2" t="s">
        <v>2257</v>
      </c>
      <c r="E246" s="2" t="s">
        <v>12</v>
      </c>
      <c r="F246" s="2" t="s">
        <v>2258</v>
      </c>
      <c r="G246" s="5" t="s">
        <v>42</v>
      </c>
      <c r="H246" s="5" t="s">
        <v>14</v>
      </c>
      <c r="I246" s="5">
        <v>23</v>
      </c>
      <c r="J246" s="5">
        <v>3</v>
      </c>
    </row>
    <row r="247" spans="1:10" x14ac:dyDescent="0.25">
      <c r="A247" s="2">
        <v>246</v>
      </c>
      <c r="B247" s="2" t="s">
        <v>2228</v>
      </c>
      <c r="C247" s="3">
        <v>46086.9159318866</v>
      </c>
      <c r="D247" s="2" t="s">
        <v>890</v>
      </c>
      <c r="E247" s="2" t="s">
        <v>22</v>
      </c>
      <c r="F247" s="2" t="s">
        <v>475</v>
      </c>
      <c r="G247" s="5" t="s">
        <v>42</v>
      </c>
      <c r="H247" s="5" t="s">
        <v>14</v>
      </c>
      <c r="I247" s="5">
        <v>10</v>
      </c>
      <c r="J247" s="5"/>
    </row>
    <row r="248" spans="1:10" x14ac:dyDescent="0.25">
      <c r="A248" s="2">
        <v>247</v>
      </c>
      <c r="B248" s="2" t="s">
        <v>2206</v>
      </c>
      <c r="C248" s="3">
        <v>46086.877988368098</v>
      </c>
      <c r="D248" s="2" t="s">
        <v>698</v>
      </c>
      <c r="E248" s="2" t="s">
        <v>17</v>
      </c>
      <c r="F248" s="2" t="s">
        <v>271</v>
      </c>
      <c r="G248" s="5" t="s">
        <v>42</v>
      </c>
      <c r="H248" s="5" t="s">
        <v>14</v>
      </c>
      <c r="I248" s="5">
        <v>24</v>
      </c>
      <c r="J248" s="5">
        <v>2</v>
      </c>
    </row>
    <row r="249" spans="1:10" x14ac:dyDescent="0.25">
      <c r="A249" s="2">
        <v>248</v>
      </c>
      <c r="B249" s="2" t="s">
        <v>1631</v>
      </c>
      <c r="C249" s="3">
        <v>46086.502980196798</v>
      </c>
      <c r="D249" s="2" t="s">
        <v>1629</v>
      </c>
      <c r="E249" s="2" t="s">
        <v>274</v>
      </c>
      <c r="F249" s="2" t="s">
        <v>1630</v>
      </c>
      <c r="G249" s="5" t="s">
        <v>42</v>
      </c>
      <c r="H249" s="5" t="s">
        <v>14</v>
      </c>
      <c r="I249" s="5">
        <v>23</v>
      </c>
      <c r="J249" s="5">
        <v>3</v>
      </c>
    </row>
    <row r="250" spans="1:10" x14ac:dyDescent="0.25">
      <c r="A250" s="2">
        <v>249</v>
      </c>
      <c r="B250" s="2" t="s">
        <v>1995</v>
      </c>
      <c r="C250" s="3">
        <v>46086.622907025499</v>
      </c>
      <c r="D250" s="2" t="s">
        <v>1994</v>
      </c>
      <c r="E250" s="2" t="s">
        <v>22</v>
      </c>
      <c r="F250" s="2" t="s">
        <v>1430</v>
      </c>
      <c r="G250" s="5" t="s">
        <v>42</v>
      </c>
      <c r="H250" s="5" t="s">
        <v>1385</v>
      </c>
      <c r="I250" s="5">
        <v>25</v>
      </c>
      <c r="J250" s="5">
        <v>1</v>
      </c>
    </row>
    <row r="251" spans="1:10" x14ac:dyDescent="0.25">
      <c r="A251" s="2">
        <v>250</v>
      </c>
      <c r="B251" s="2" t="s">
        <v>2513</v>
      </c>
      <c r="C251" s="3">
        <v>46087.7878378241</v>
      </c>
      <c r="D251" s="2" t="s">
        <v>136</v>
      </c>
      <c r="E251" s="2" t="s">
        <v>60</v>
      </c>
      <c r="F251" s="2" t="s">
        <v>137</v>
      </c>
      <c r="G251" s="5" t="s">
        <v>42</v>
      </c>
      <c r="H251" s="5" t="s">
        <v>14</v>
      </c>
      <c r="I251" s="5">
        <v>25</v>
      </c>
      <c r="J251" s="5">
        <v>1</v>
      </c>
    </row>
    <row r="252" spans="1:10" x14ac:dyDescent="0.25">
      <c r="A252" s="2">
        <v>251</v>
      </c>
      <c r="B252" s="2" t="s">
        <v>2379</v>
      </c>
      <c r="C252" s="3">
        <v>46087.514935347201</v>
      </c>
      <c r="D252" s="2" t="s">
        <v>2378</v>
      </c>
      <c r="E252" s="2" t="s">
        <v>22</v>
      </c>
      <c r="F252" s="2" t="s">
        <v>451</v>
      </c>
      <c r="G252" s="5" t="s">
        <v>42</v>
      </c>
      <c r="H252" s="5" t="s">
        <v>14</v>
      </c>
      <c r="I252" s="5">
        <v>22</v>
      </c>
      <c r="J252" s="5"/>
    </row>
    <row r="253" spans="1:10" x14ac:dyDescent="0.25">
      <c r="A253" s="2">
        <v>252</v>
      </c>
      <c r="B253" s="2" t="s">
        <v>2395</v>
      </c>
      <c r="C253" s="3">
        <v>46087.518698437503</v>
      </c>
      <c r="D253" s="2" t="s">
        <v>2394</v>
      </c>
      <c r="E253" s="2" t="s">
        <v>22</v>
      </c>
      <c r="F253" s="2" t="s">
        <v>468</v>
      </c>
      <c r="G253" s="5" t="s">
        <v>42</v>
      </c>
      <c r="H253" s="5" t="s">
        <v>14</v>
      </c>
      <c r="I253" s="5">
        <v>23</v>
      </c>
      <c r="J253" s="5">
        <v>3</v>
      </c>
    </row>
    <row r="254" spans="1:10" x14ac:dyDescent="0.25">
      <c r="A254" s="2">
        <v>253</v>
      </c>
      <c r="B254" s="2" t="s">
        <v>1947</v>
      </c>
      <c r="C254" s="3">
        <v>46086.61522</v>
      </c>
      <c r="D254" s="2" t="s">
        <v>1946</v>
      </c>
      <c r="E254" s="2" t="s">
        <v>22</v>
      </c>
      <c r="F254" s="2" t="s">
        <v>716</v>
      </c>
      <c r="G254" s="5" t="s">
        <v>42</v>
      </c>
      <c r="H254" s="5" t="s">
        <v>1385</v>
      </c>
      <c r="I254" s="5">
        <v>23</v>
      </c>
      <c r="J254" s="5">
        <v>3</v>
      </c>
    </row>
    <row r="255" spans="1:10" x14ac:dyDescent="0.25">
      <c r="A255" s="2">
        <v>254</v>
      </c>
      <c r="B255" s="2" t="s">
        <v>1990</v>
      </c>
      <c r="C255" s="3">
        <v>46086.621475219901</v>
      </c>
      <c r="D255" s="2" t="s">
        <v>1989</v>
      </c>
      <c r="E255" s="2" t="s">
        <v>22</v>
      </c>
      <c r="F255" s="2" t="s">
        <v>716</v>
      </c>
      <c r="G255" s="5" t="s">
        <v>42</v>
      </c>
      <c r="H255" s="5" t="s">
        <v>1385</v>
      </c>
      <c r="I255" s="5">
        <v>25</v>
      </c>
      <c r="J255" s="5">
        <v>1</v>
      </c>
    </row>
    <row r="256" spans="1:10" x14ac:dyDescent="0.25">
      <c r="A256" s="2">
        <v>255</v>
      </c>
      <c r="B256" s="2" t="s">
        <v>1480</v>
      </c>
      <c r="C256" s="3">
        <v>46086.433433298604</v>
      </c>
      <c r="D256" s="2" t="s">
        <v>742</v>
      </c>
      <c r="E256" s="2" t="s">
        <v>12</v>
      </c>
      <c r="F256" s="2" t="s">
        <v>1430</v>
      </c>
      <c r="G256" s="5" t="s">
        <v>42</v>
      </c>
      <c r="H256" s="5" t="s">
        <v>1385</v>
      </c>
      <c r="I256" s="5">
        <v>24</v>
      </c>
      <c r="J256" s="5">
        <v>2</v>
      </c>
    </row>
    <row r="257" spans="1:10" x14ac:dyDescent="0.25">
      <c r="A257" s="2">
        <v>256</v>
      </c>
      <c r="B257" s="2" t="s">
        <v>2018</v>
      </c>
      <c r="C257" s="3">
        <v>46086.6360386343</v>
      </c>
      <c r="D257" s="2" t="s">
        <v>2017</v>
      </c>
      <c r="E257" s="2" t="s">
        <v>22</v>
      </c>
      <c r="F257" s="2" t="s">
        <v>910</v>
      </c>
      <c r="G257" s="5" t="s">
        <v>42</v>
      </c>
      <c r="H257" s="5" t="s">
        <v>14</v>
      </c>
      <c r="I257" s="5">
        <v>20</v>
      </c>
      <c r="J257" s="5"/>
    </row>
    <row r="258" spans="1:10" x14ac:dyDescent="0.25">
      <c r="A258" s="2">
        <v>257</v>
      </c>
      <c r="B258" s="2" t="s">
        <v>2527</v>
      </c>
      <c r="C258" s="3">
        <v>46087.829286122702</v>
      </c>
      <c r="D258" s="2" t="s">
        <v>2525</v>
      </c>
      <c r="E258" s="2" t="s">
        <v>12</v>
      </c>
      <c r="F258" s="2" t="s">
        <v>2526</v>
      </c>
      <c r="G258" s="5" t="s">
        <v>42</v>
      </c>
      <c r="H258" s="5" t="s">
        <v>14</v>
      </c>
      <c r="I258" s="5">
        <v>24</v>
      </c>
      <c r="J258" s="5">
        <v>2</v>
      </c>
    </row>
    <row r="259" spans="1:10" x14ac:dyDescent="0.25">
      <c r="A259" s="2">
        <v>258</v>
      </c>
      <c r="B259" s="2" t="s">
        <v>1681</v>
      </c>
      <c r="C259" s="3">
        <v>46086.513889340298</v>
      </c>
      <c r="D259" s="2" t="s">
        <v>1680</v>
      </c>
      <c r="E259" s="2" t="s">
        <v>22</v>
      </c>
      <c r="F259" s="2" t="s">
        <v>23</v>
      </c>
      <c r="G259" s="5" t="s">
        <v>42</v>
      </c>
      <c r="H259" s="5" t="s">
        <v>14</v>
      </c>
      <c r="I259" s="5">
        <v>14</v>
      </c>
      <c r="J259" s="5"/>
    </row>
    <row r="260" spans="1:10" x14ac:dyDescent="0.25">
      <c r="A260" s="2">
        <v>259</v>
      </c>
      <c r="B260" s="2" t="s">
        <v>2138</v>
      </c>
      <c r="C260" s="3">
        <v>46086.731986388899</v>
      </c>
      <c r="D260" s="2" t="s">
        <v>2109</v>
      </c>
      <c r="E260" s="2" t="s">
        <v>22</v>
      </c>
      <c r="F260" s="2" t="s">
        <v>2108</v>
      </c>
      <c r="G260" s="5" t="s">
        <v>42</v>
      </c>
      <c r="H260" s="5" t="s">
        <v>1385</v>
      </c>
      <c r="I260" s="5">
        <v>25</v>
      </c>
      <c r="J260" s="5">
        <v>1</v>
      </c>
    </row>
    <row r="261" spans="1:10" x14ac:dyDescent="0.25">
      <c r="A261" s="2">
        <v>260</v>
      </c>
      <c r="B261" s="2" t="s">
        <v>2079</v>
      </c>
      <c r="C261" s="3">
        <v>46086.662713240701</v>
      </c>
      <c r="D261" s="2" t="s">
        <v>2077</v>
      </c>
      <c r="E261" s="2" t="s">
        <v>12</v>
      </c>
      <c r="F261" s="2" t="s">
        <v>2078</v>
      </c>
      <c r="G261" s="5" t="s">
        <v>42</v>
      </c>
      <c r="H261" s="5" t="s">
        <v>14</v>
      </c>
      <c r="I261" s="5">
        <v>9</v>
      </c>
      <c r="J261" s="5"/>
    </row>
    <row r="262" spans="1:10" x14ac:dyDescent="0.25">
      <c r="A262" s="2">
        <v>261</v>
      </c>
      <c r="B262" s="2" t="s">
        <v>2342</v>
      </c>
      <c r="C262" s="3">
        <v>46087.494696504597</v>
      </c>
      <c r="D262" s="2" t="s">
        <v>2341</v>
      </c>
      <c r="E262" s="2" t="s">
        <v>22</v>
      </c>
      <c r="F262" s="2" t="s">
        <v>66</v>
      </c>
      <c r="G262" s="5" t="s">
        <v>42</v>
      </c>
      <c r="H262" s="5" t="s">
        <v>1385</v>
      </c>
      <c r="I262" s="5">
        <v>14</v>
      </c>
      <c r="J262" s="5"/>
    </row>
    <row r="263" spans="1:10" x14ac:dyDescent="0.25">
      <c r="A263" s="2">
        <v>262</v>
      </c>
      <c r="B263" s="2" t="s">
        <v>2476</v>
      </c>
      <c r="C263" s="3">
        <v>46087.646223159703</v>
      </c>
      <c r="D263" s="2" t="s">
        <v>242</v>
      </c>
      <c r="E263" s="2" t="s">
        <v>22</v>
      </c>
      <c r="F263" s="2" t="s">
        <v>48</v>
      </c>
      <c r="G263" s="5" t="s">
        <v>42</v>
      </c>
      <c r="H263" s="5" t="s">
        <v>14</v>
      </c>
      <c r="I263" s="5">
        <v>23</v>
      </c>
      <c r="J263" s="5">
        <v>3</v>
      </c>
    </row>
    <row r="264" spans="1:10" x14ac:dyDescent="0.25">
      <c r="A264" s="2">
        <v>263</v>
      </c>
      <c r="B264" s="2" t="s">
        <v>2433</v>
      </c>
      <c r="C264" s="3">
        <v>46087.529751169001</v>
      </c>
      <c r="D264" s="2" t="s">
        <v>2432</v>
      </c>
      <c r="E264" s="2" t="s">
        <v>12</v>
      </c>
      <c r="F264" s="2" t="s">
        <v>45</v>
      </c>
      <c r="G264" s="5" t="s">
        <v>42</v>
      </c>
      <c r="H264" s="5" t="s">
        <v>14</v>
      </c>
      <c r="I264" s="5">
        <v>3</v>
      </c>
      <c r="J264" s="5"/>
    </row>
    <row r="265" spans="1:10" x14ac:dyDescent="0.25">
      <c r="A265" s="2">
        <v>264</v>
      </c>
      <c r="B265" s="2" t="s">
        <v>1616</v>
      </c>
      <c r="C265" s="3">
        <v>46086.500235312502</v>
      </c>
      <c r="D265" s="2" t="s">
        <v>1237</v>
      </c>
      <c r="E265" s="2" t="s">
        <v>755</v>
      </c>
      <c r="F265" s="2" t="s">
        <v>1238</v>
      </c>
      <c r="G265" s="5" t="s">
        <v>42</v>
      </c>
      <c r="H265" s="5" t="s">
        <v>14</v>
      </c>
      <c r="I265" s="5">
        <v>7</v>
      </c>
      <c r="J265" s="5"/>
    </row>
    <row r="266" spans="1:10" x14ac:dyDescent="0.25">
      <c r="A266" s="2">
        <v>265</v>
      </c>
      <c r="B266" s="2" t="s">
        <v>2332</v>
      </c>
      <c r="C266" s="3">
        <v>46087.483215428198</v>
      </c>
      <c r="D266" s="2" t="s">
        <v>2331</v>
      </c>
      <c r="E266" s="2" t="s">
        <v>22</v>
      </c>
      <c r="F266" s="2" t="s">
        <v>66</v>
      </c>
      <c r="G266" s="5" t="s">
        <v>42</v>
      </c>
      <c r="H266" s="5" t="s">
        <v>1385</v>
      </c>
      <c r="I266" s="5">
        <v>13</v>
      </c>
      <c r="J266" s="5"/>
    </row>
    <row r="267" spans="1:10" x14ac:dyDescent="0.25">
      <c r="A267" s="2">
        <v>266</v>
      </c>
      <c r="B267" s="2" t="s">
        <v>1552</v>
      </c>
      <c r="C267" s="3">
        <v>46086.471729444398</v>
      </c>
      <c r="D267" s="2" t="s">
        <v>956</v>
      </c>
      <c r="E267" s="2" t="s">
        <v>22</v>
      </c>
      <c r="F267" s="2" t="s">
        <v>475</v>
      </c>
      <c r="G267" s="5" t="s">
        <v>42</v>
      </c>
      <c r="H267" s="5" t="s">
        <v>14</v>
      </c>
      <c r="I267" s="5">
        <v>25</v>
      </c>
      <c r="J267" s="5">
        <v>1</v>
      </c>
    </row>
    <row r="268" spans="1:10" x14ac:dyDescent="0.25">
      <c r="A268" s="2">
        <v>267</v>
      </c>
      <c r="B268" s="2" t="s">
        <v>2205</v>
      </c>
      <c r="C268" s="3">
        <v>46086.875073229203</v>
      </c>
      <c r="D268" s="2" t="s">
        <v>139</v>
      </c>
      <c r="E268" s="2" t="s">
        <v>12</v>
      </c>
      <c r="F268" s="2" t="s">
        <v>425</v>
      </c>
      <c r="G268" s="5" t="s">
        <v>42</v>
      </c>
      <c r="H268" s="5" t="s">
        <v>14</v>
      </c>
      <c r="I268" s="5">
        <v>23</v>
      </c>
      <c r="J268" s="5">
        <v>3</v>
      </c>
    </row>
    <row r="269" spans="1:10" x14ac:dyDescent="0.25">
      <c r="A269" s="2">
        <v>268</v>
      </c>
      <c r="B269" s="2" t="s">
        <v>2314</v>
      </c>
      <c r="C269" s="3">
        <v>46087.419649259296</v>
      </c>
      <c r="D269" s="2" t="s">
        <v>2313</v>
      </c>
      <c r="E269" s="2" t="s">
        <v>22</v>
      </c>
      <c r="F269" s="2" t="s">
        <v>591</v>
      </c>
      <c r="G269" s="5" t="s">
        <v>42</v>
      </c>
      <c r="H269" s="5" t="s">
        <v>14</v>
      </c>
      <c r="I269" s="5">
        <v>23</v>
      </c>
      <c r="J269" s="5">
        <v>3</v>
      </c>
    </row>
    <row r="270" spans="1:10" x14ac:dyDescent="0.25">
      <c r="A270" s="2">
        <v>269</v>
      </c>
      <c r="B270" s="2" t="s">
        <v>2515</v>
      </c>
      <c r="C270" s="3">
        <v>46087.809925185204</v>
      </c>
      <c r="D270" s="2" t="s">
        <v>2514</v>
      </c>
      <c r="E270" s="2" t="s">
        <v>22</v>
      </c>
      <c r="F270" s="2" t="s">
        <v>45</v>
      </c>
      <c r="G270" s="5" t="s">
        <v>42</v>
      </c>
      <c r="H270" s="5" t="s">
        <v>14</v>
      </c>
      <c r="I270" s="5">
        <v>19</v>
      </c>
      <c r="J270" s="5"/>
    </row>
    <row r="271" spans="1:10" x14ac:dyDescent="0.25">
      <c r="A271" s="2">
        <v>270</v>
      </c>
      <c r="B271" s="2" t="s">
        <v>2289</v>
      </c>
      <c r="C271" s="3">
        <v>46087.0068285995</v>
      </c>
      <c r="D271" s="2" t="s">
        <v>2288</v>
      </c>
      <c r="E271" s="2" t="s">
        <v>22</v>
      </c>
      <c r="F271" s="2" t="s">
        <v>140</v>
      </c>
      <c r="G271" s="5" t="s">
        <v>42</v>
      </c>
      <c r="H271" s="5" t="s">
        <v>14</v>
      </c>
      <c r="I271" s="5">
        <v>14</v>
      </c>
      <c r="J271" s="5"/>
    </row>
    <row r="272" spans="1:10" x14ac:dyDescent="0.25">
      <c r="A272" s="2">
        <v>271</v>
      </c>
      <c r="B272" s="2" t="s">
        <v>1940</v>
      </c>
      <c r="C272" s="3">
        <v>46086.613729490702</v>
      </c>
      <c r="D272" s="2" t="s">
        <v>976</v>
      </c>
      <c r="E272" s="2" t="s">
        <v>12</v>
      </c>
      <c r="F272" s="2" t="s">
        <v>1939</v>
      </c>
      <c r="G272" s="5" t="s">
        <v>42</v>
      </c>
      <c r="H272" s="5" t="s">
        <v>14</v>
      </c>
      <c r="I272" s="5">
        <v>22</v>
      </c>
      <c r="J272" s="5"/>
    </row>
    <row r="273" spans="1:10" x14ac:dyDescent="0.25">
      <c r="A273" s="2">
        <v>272</v>
      </c>
      <c r="B273" s="2" t="s">
        <v>2049</v>
      </c>
      <c r="C273" s="3">
        <v>46086.655020289298</v>
      </c>
      <c r="D273" s="2" t="s">
        <v>2048</v>
      </c>
      <c r="E273" s="2" t="s">
        <v>12</v>
      </c>
      <c r="F273" s="2" t="s">
        <v>591</v>
      </c>
      <c r="G273" s="5" t="s">
        <v>42</v>
      </c>
      <c r="H273" s="5" t="s">
        <v>1385</v>
      </c>
      <c r="I273" s="5">
        <v>25</v>
      </c>
      <c r="J273" s="5">
        <v>1</v>
      </c>
    </row>
    <row r="274" spans="1:10" x14ac:dyDescent="0.25">
      <c r="A274" s="2">
        <v>273</v>
      </c>
      <c r="B274" s="2" t="s">
        <v>2400</v>
      </c>
      <c r="C274" s="3">
        <v>46087.519473541703</v>
      </c>
      <c r="D274" s="2" t="s">
        <v>321</v>
      </c>
      <c r="E274" s="2" t="s">
        <v>60</v>
      </c>
      <c r="F274" s="2" t="s">
        <v>309</v>
      </c>
      <c r="G274" s="5" t="s">
        <v>42</v>
      </c>
      <c r="H274" s="5" t="s">
        <v>14</v>
      </c>
      <c r="I274" s="5">
        <v>5</v>
      </c>
      <c r="J274" s="5"/>
    </row>
    <row r="275" spans="1:10" x14ac:dyDescent="0.25">
      <c r="A275" s="2">
        <v>274</v>
      </c>
      <c r="B275" s="2" t="s">
        <v>1541</v>
      </c>
      <c r="C275" s="3">
        <v>46086.4657550579</v>
      </c>
      <c r="D275" s="2" t="s">
        <v>968</v>
      </c>
      <c r="E275" s="2" t="s">
        <v>12</v>
      </c>
      <c r="F275" s="2" t="s">
        <v>969</v>
      </c>
      <c r="G275" s="5" t="s">
        <v>42</v>
      </c>
      <c r="H275" s="5" t="s">
        <v>14</v>
      </c>
      <c r="I275" s="5">
        <v>25</v>
      </c>
      <c r="J275" s="5">
        <v>1</v>
      </c>
    </row>
    <row r="276" spans="1:10" x14ac:dyDescent="0.25">
      <c r="A276" s="2">
        <v>275</v>
      </c>
      <c r="B276" s="2" t="s">
        <v>1831</v>
      </c>
      <c r="C276" s="3">
        <v>46086.560720578702</v>
      </c>
      <c r="D276" s="2" t="s">
        <v>1830</v>
      </c>
      <c r="E276" s="2" t="s">
        <v>12</v>
      </c>
      <c r="F276" s="2" t="s">
        <v>309</v>
      </c>
      <c r="G276" s="5" t="s">
        <v>42</v>
      </c>
      <c r="H276" s="5" t="s">
        <v>14</v>
      </c>
      <c r="I276" s="5">
        <v>7</v>
      </c>
      <c r="J276" s="5"/>
    </row>
    <row r="277" spans="1:10" x14ac:dyDescent="0.25">
      <c r="A277" s="2">
        <v>276</v>
      </c>
      <c r="B277" s="2" t="s">
        <v>1408</v>
      </c>
      <c r="C277" s="3">
        <v>46086.4087422917</v>
      </c>
      <c r="D277" s="2" t="s">
        <v>1406</v>
      </c>
      <c r="E277" s="2" t="s">
        <v>12</v>
      </c>
      <c r="F277" s="2" t="s">
        <v>1407</v>
      </c>
      <c r="G277" s="5" t="s">
        <v>42</v>
      </c>
      <c r="H277" s="5" t="s">
        <v>14</v>
      </c>
      <c r="I277" s="5">
        <v>6</v>
      </c>
      <c r="J277" s="5"/>
    </row>
    <row r="278" spans="1:10" x14ac:dyDescent="0.25">
      <c r="A278" s="2">
        <v>277</v>
      </c>
      <c r="B278" s="2" t="s">
        <v>1551</v>
      </c>
      <c r="C278" s="3">
        <v>46086.471563784697</v>
      </c>
      <c r="D278" s="2" t="s">
        <v>965</v>
      </c>
      <c r="E278" s="2" t="s">
        <v>12</v>
      </c>
      <c r="F278" s="2" t="s">
        <v>966</v>
      </c>
      <c r="G278" s="5" t="s">
        <v>42</v>
      </c>
      <c r="H278" s="5" t="s">
        <v>14</v>
      </c>
      <c r="I278" s="5">
        <v>24</v>
      </c>
      <c r="J278" s="5">
        <v>2</v>
      </c>
    </row>
    <row r="279" spans="1:10" x14ac:dyDescent="0.25">
      <c r="A279" s="2">
        <v>278</v>
      </c>
      <c r="B279" s="2" t="s">
        <v>2310</v>
      </c>
      <c r="C279" s="3">
        <v>46087.4072695949</v>
      </c>
      <c r="D279" s="2" t="s">
        <v>2308</v>
      </c>
      <c r="E279" s="2" t="s">
        <v>12</v>
      </c>
      <c r="F279" s="2" t="s">
        <v>2309</v>
      </c>
      <c r="G279" s="5" t="s">
        <v>42</v>
      </c>
      <c r="H279" s="5" t="s">
        <v>14</v>
      </c>
      <c r="I279" s="5">
        <v>13</v>
      </c>
      <c r="J279" s="5"/>
    </row>
    <row r="280" spans="1:10" x14ac:dyDescent="0.25">
      <c r="A280" s="2">
        <v>279</v>
      </c>
      <c r="B280" s="2" t="s">
        <v>1949</v>
      </c>
      <c r="C280" s="3">
        <v>46086.615661192103</v>
      </c>
      <c r="D280" s="2" t="s">
        <v>1948</v>
      </c>
      <c r="E280" s="2" t="s">
        <v>12</v>
      </c>
      <c r="F280" s="2" t="s">
        <v>454</v>
      </c>
      <c r="G280" s="5" t="s">
        <v>42</v>
      </c>
      <c r="H280" s="5" t="s">
        <v>14</v>
      </c>
      <c r="I280" s="5">
        <v>16</v>
      </c>
      <c r="J280" s="5"/>
    </row>
    <row r="281" spans="1:10" x14ac:dyDescent="0.25">
      <c r="A281" s="2">
        <v>280</v>
      </c>
      <c r="B281" s="2" t="s">
        <v>1500</v>
      </c>
      <c r="C281" s="3">
        <v>46086.456323472201</v>
      </c>
      <c r="D281" s="2" t="s">
        <v>1276</v>
      </c>
      <c r="E281" s="2" t="s">
        <v>60</v>
      </c>
      <c r="F281" s="2" t="s">
        <v>319</v>
      </c>
      <c r="G281" s="5" t="s">
        <v>42</v>
      </c>
      <c r="H281" s="5" t="s">
        <v>14</v>
      </c>
      <c r="I281" s="5">
        <v>22</v>
      </c>
      <c r="J281" s="5"/>
    </row>
    <row r="282" spans="1:10" x14ac:dyDescent="0.25">
      <c r="A282" s="2">
        <v>281</v>
      </c>
      <c r="B282" s="2" t="s">
        <v>2510</v>
      </c>
      <c r="C282" s="3">
        <v>46087.771985243096</v>
      </c>
      <c r="D282" s="2" t="s">
        <v>2509</v>
      </c>
      <c r="E282" s="2" t="s">
        <v>22</v>
      </c>
      <c r="F282" s="2" t="s">
        <v>558</v>
      </c>
      <c r="G282" s="5" t="s">
        <v>42</v>
      </c>
      <c r="H282" s="5" t="s">
        <v>14</v>
      </c>
      <c r="I282" s="5">
        <v>11</v>
      </c>
      <c r="J282" s="5"/>
    </row>
    <row r="283" spans="1:10" x14ac:dyDescent="0.25">
      <c r="A283" s="2">
        <v>282</v>
      </c>
      <c r="B283" s="2" t="s">
        <v>1554</v>
      </c>
      <c r="C283" s="3">
        <v>46086.471807731497</v>
      </c>
      <c r="D283" s="2" t="s">
        <v>1553</v>
      </c>
      <c r="E283" s="2" t="s">
        <v>22</v>
      </c>
      <c r="F283" s="2" t="s">
        <v>48</v>
      </c>
      <c r="G283" s="5" t="s">
        <v>42</v>
      </c>
      <c r="H283" s="5" t="s">
        <v>14</v>
      </c>
      <c r="I283" s="5">
        <v>21</v>
      </c>
      <c r="J283" s="5"/>
    </row>
    <row r="284" spans="1:10" x14ac:dyDescent="0.25">
      <c r="A284" s="2">
        <v>283</v>
      </c>
      <c r="B284" s="2" t="s">
        <v>2541</v>
      </c>
      <c r="C284" s="3">
        <v>46087.881466886603</v>
      </c>
      <c r="D284" s="2" t="s">
        <v>2540</v>
      </c>
      <c r="E284" s="2" t="s">
        <v>22</v>
      </c>
      <c r="F284" s="2" t="s">
        <v>120</v>
      </c>
      <c r="G284" s="5" t="s">
        <v>42</v>
      </c>
      <c r="H284" s="5" t="s">
        <v>14</v>
      </c>
      <c r="I284" s="5">
        <v>5</v>
      </c>
      <c r="J284" s="5"/>
    </row>
    <row r="285" spans="1:10" x14ac:dyDescent="0.25">
      <c r="A285" s="2">
        <v>284</v>
      </c>
      <c r="B285" s="2" t="s">
        <v>1921</v>
      </c>
      <c r="C285" s="3">
        <v>46086.609079409704</v>
      </c>
      <c r="D285" s="2" t="s">
        <v>1920</v>
      </c>
      <c r="E285" s="2" t="s">
        <v>22</v>
      </c>
      <c r="F285" s="2" t="s">
        <v>111</v>
      </c>
      <c r="G285" s="5" t="s">
        <v>42</v>
      </c>
      <c r="H285" s="5" t="s">
        <v>14</v>
      </c>
      <c r="I285" s="5">
        <v>8</v>
      </c>
      <c r="J285" s="5"/>
    </row>
    <row r="286" spans="1:10" x14ac:dyDescent="0.25">
      <c r="A286" s="2">
        <v>285</v>
      </c>
      <c r="B286" s="2" t="s">
        <v>1753</v>
      </c>
      <c r="C286" s="3">
        <v>46086.5383400926</v>
      </c>
      <c r="D286" s="2" t="s">
        <v>1752</v>
      </c>
      <c r="E286" s="2" t="s">
        <v>12</v>
      </c>
      <c r="F286" s="2" t="s">
        <v>1169</v>
      </c>
      <c r="G286" s="5" t="s">
        <v>42</v>
      </c>
      <c r="H286" s="5" t="s">
        <v>14</v>
      </c>
      <c r="I286" s="5">
        <v>21</v>
      </c>
      <c r="J286" s="5"/>
    </row>
    <row r="287" spans="1:10" x14ac:dyDescent="0.25">
      <c r="A287" s="2">
        <v>286</v>
      </c>
      <c r="B287" s="2" t="s">
        <v>1419</v>
      </c>
      <c r="C287" s="3">
        <v>46086.413112685201</v>
      </c>
      <c r="D287" s="2" t="s">
        <v>1418</v>
      </c>
      <c r="E287" s="2" t="s">
        <v>12</v>
      </c>
      <c r="F287" s="2" t="s">
        <v>45</v>
      </c>
      <c r="G287" s="5" t="s">
        <v>42</v>
      </c>
      <c r="H287" s="5" t="s">
        <v>14</v>
      </c>
      <c r="I287" s="5">
        <v>21</v>
      </c>
      <c r="J287" s="5"/>
    </row>
    <row r="288" spans="1:10" x14ac:dyDescent="0.25">
      <c r="A288" s="2">
        <v>287</v>
      </c>
      <c r="B288" s="2" t="s">
        <v>1474</v>
      </c>
      <c r="C288" s="3">
        <v>46086.428661018501</v>
      </c>
      <c r="D288" s="2" t="s">
        <v>739</v>
      </c>
      <c r="E288" s="2" t="s">
        <v>12</v>
      </c>
      <c r="F288" s="2" t="s">
        <v>1473</v>
      </c>
      <c r="G288" s="5" t="s">
        <v>42</v>
      </c>
      <c r="H288" s="5" t="s">
        <v>1385</v>
      </c>
      <c r="I288" s="5">
        <v>21</v>
      </c>
      <c r="J288" s="5"/>
    </row>
    <row r="289" spans="1:10" x14ac:dyDescent="0.25">
      <c r="A289" s="2">
        <v>288</v>
      </c>
      <c r="B289" s="2" t="s">
        <v>1771</v>
      </c>
      <c r="C289" s="3">
        <v>46086.5414121875</v>
      </c>
      <c r="D289" s="2" t="s">
        <v>1336</v>
      </c>
      <c r="E289" s="2" t="s">
        <v>12</v>
      </c>
      <c r="F289" s="2" t="s">
        <v>803</v>
      </c>
      <c r="G289" s="5" t="s">
        <v>42</v>
      </c>
      <c r="H289" s="5" t="s">
        <v>14</v>
      </c>
      <c r="I289" s="5">
        <v>22</v>
      </c>
      <c r="J289" s="5"/>
    </row>
    <row r="290" spans="1:10" x14ac:dyDescent="0.25">
      <c r="A290" s="2">
        <v>289</v>
      </c>
      <c r="B290" s="2" t="s">
        <v>2293</v>
      </c>
      <c r="C290" s="3">
        <v>46087.075519016202</v>
      </c>
      <c r="D290" s="2" t="s">
        <v>2292</v>
      </c>
      <c r="E290" s="2" t="s">
        <v>60</v>
      </c>
      <c r="F290" s="2" t="s">
        <v>137</v>
      </c>
      <c r="G290" s="5" t="s">
        <v>42</v>
      </c>
      <c r="H290" s="5" t="s">
        <v>14</v>
      </c>
      <c r="I290" s="5">
        <v>25</v>
      </c>
      <c r="J290" s="5">
        <v>1</v>
      </c>
    </row>
    <row r="291" spans="1:10" x14ac:dyDescent="0.25">
      <c r="A291" s="2">
        <v>290</v>
      </c>
      <c r="B291" s="2" t="s">
        <v>1462</v>
      </c>
      <c r="C291" s="3">
        <v>46086.424362835598</v>
      </c>
      <c r="D291" s="2" t="s">
        <v>1460</v>
      </c>
      <c r="E291" s="2" t="s">
        <v>12</v>
      </c>
      <c r="F291" s="2" t="s">
        <v>1461</v>
      </c>
      <c r="G291" s="5" t="s">
        <v>42</v>
      </c>
      <c r="H291" s="5" t="s">
        <v>14</v>
      </c>
      <c r="I291" s="5">
        <v>3</v>
      </c>
      <c r="J291" s="5"/>
    </row>
    <row r="292" spans="1:10" x14ac:dyDescent="0.25">
      <c r="A292" s="2">
        <v>291</v>
      </c>
      <c r="B292" s="2" t="s">
        <v>1557</v>
      </c>
      <c r="C292" s="3">
        <v>46086.475590648202</v>
      </c>
      <c r="D292" s="2" t="s">
        <v>1556</v>
      </c>
      <c r="E292" s="2" t="s">
        <v>22</v>
      </c>
      <c r="F292" s="2" t="s">
        <v>33</v>
      </c>
      <c r="G292" s="5" t="s">
        <v>42</v>
      </c>
      <c r="H292" s="5" t="s">
        <v>14</v>
      </c>
      <c r="I292" s="5">
        <v>22</v>
      </c>
      <c r="J292" s="5"/>
    </row>
    <row r="293" spans="1:10" x14ac:dyDescent="0.25">
      <c r="A293" s="2">
        <v>292</v>
      </c>
      <c r="B293" s="2" t="s">
        <v>1617</v>
      </c>
      <c r="C293" s="3">
        <v>46086.500417499999</v>
      </c>
      <c r="D293" s="2" t="s">
        <v>1180</v>
      </c>
      <c r="E293" s="2" t="s">
        <v>60</v>
      </c>
      <c r="F293" s="2" t="s">
        <v>1181</v>
      </c>
      <c r="G293" s="5" t="s">
        <v>42</v>
      </c>
      <c r="H293" s="5" t="s">
        <v>14</v>
      </c>
      <c r="I293" s="5">
        <v>7</v>
      </c>
      <c r="J293" s="5"/>
    </row>
    <row r="294" spans="1:10" x14ac:dyDescent="0.25">
      <c r="A294" s="2">
        <v>293</v>
      </c>
      <c r="B294" s="2" t="s">
        <v>1894</v>
      </c>
      <c r="C294" s="3">
        <v>46086.588253310198</v>
      </c>
      <c r="D294" s="2" t="s">
        <v>1053</v>
      </c>
      <c r="E294" s="2" t="s">
        <v>755</v>
      </c>
      <c r="F294" s="2" t="s">
        <v>1054</v>
      </c>
      <c r="G294" s="5" t="s">
        <v>42</v>
      </c>
      <c r="H294" s="5" t="s">
        <v>14</v>
      </c>
      <c r="I294" s="5">
        <v>15</v>
      </c>
      <c r="J294" s="5"/>
    </row>
    <row r="295" spans="1:10" x14ac:dyDescent="0.25">
      <c r="A295" s="2">
        <v>294</v>
      </c>
      <c r="B295" s="2" t="s">
        <v>1698</v>
      </c>
      <c r="C295" s="3">
        <v>46086.522661921299</v>
      </c>
      <c r="D295" s="2" t="s">
        <v>1250</v>
      </c>
      <c r="E295" s="2" t="s">
        <v>755</v>
      </c>
      <c r="F295" s="2" t="s">
        <v>1697</v>
      </c>
      <c r="G295" s="5" t="s">
        <v>42</v>
      </c>
      <c r="H295" s="5" t="s">
        <v>14</v>
      </c>
      <c r="I295" s="5">
        <v>8</v>
      </c>
      <c r="J295" s="5"/>
    </row>
    <row r="296" spans="1:10" x14ac:dyDescent="0.25">
      <c r="A296" s="2">
        <v>295</v>
      </c>
      <c r="B296" s="2" t="s">
        <v>2287</v>
      </c>
      <c r="C296" s="3">
        <v>46086.992585567103</v>
      </c>
      <c r="D296" s="2" t="s">
        <v>2285</v>
      </c>
      <c r="E296" s="2" t="s">
        <v>22</v>
      </c>
      <c r="F296" s="2" t="s">
        <v>2286</v>
      </c>
      <c r="G296" s="5" t="s">
        <v>42</v>
      </c>
      <c r="H296" s="5" t="s">
        <v>14</v>
      </c>
      <c r="I296" s="5">
        <v>25</v>
      </c>
      <c r="J296" s="5">
        <v>1</v>
      </c>
    </row>
    <row r="297" spans="1:10" x14ac:dyDescent="0.25">
      <c r="A297" s="2">
        <v>296</v>
      </c>
      <c r="B297" s="2" t="s">
        <v>2358</v>
      </c>
      <c r="C297" s="3">
        <v>46087.510894560197</v>
      </c>
      <c r="D297" s="2" t="s">
        <v>2356</v>
      </c>
      <c r="E297" s="2" t="s">
        <v>12</v>
      </c>
      <c r="F297" s="2" t="s">
        <v>2357</v>
      </c>
      <c r="G297" s="5" t="s">
        <v>42</v>
      </c>
      <c r="H297" s="5" t="s">
        <v>14</v>
      </c>
      <c r="I297" s="5">
        <v>19</v>
      </c>
      <c r="J297" s="5"/>
    </row>
    <row r="298" spans="1:10" x14ac:dyDescent="0.25">
      <c r="A298" s="2">
        <v>297</v>
      </c>
      <c r="B298" s="2" t="s">
        <v>1748</v>
      </c>
      <c r="C298" s="3">
        <v>46086.537478611099</v>
      </c>
      <c r="D298" s="2" t="s">
        <v>1747</v>
      </c>
      <c r="E298" s="2" t="s">
        <v>22</v>
      </c>
      <c r="F298" s="2" t="s">
        <v>451</v>
      </c>
      <c r="G298" s="5" t="s">
        <v>42</v>
      </c>
      <c r="H298" s="5" t="s">
        <v>1385</v>
      </c>
      <c r="I298" s="5">
        <v>23</v>
      </c>
      <c r="J298" s="5">
        <v>3</v>
      </c>
    </row>
    <row r="299" spans="1:10" x14ac:dyDescent="0.25">
      <c r="A299" s="2">
        <v>298</v>
      </c>
      <c r="B299" s="2" t="s">
        <v>2457</v>
      </c>
      <c r="C299" s="3">
        <v>46087.572862060202</v>
      </c>
      <c r="D299" s="2" t="s">
        <v>2455</v>
      </c>
      <c r="E299" s="2" t="s">
        <v>904</v>
      </c>
      <c r="F299" s="2" t="s">
        <v>2456</v>
      </c>
      <c r="G299" s="5" t="s">
        <v>42</v>
      </c>
      <c r="H299" s="5" t="s">
        <v>14</v>
      </c>
      <c r="I299" s="5">
        <v>18</v>
      </c>
      <c r="J299" s="5"/>
    </row>
    <row r="300" spans="1:10" x14ac:dyDescent="0.25">
      <c r="A300" s="2">
        <v>299</v>
      </c>
      <c r="B300" s="2" t="s">
        <v>2200</v>
      </c>
      <c r="C300" s="3">
        <v>46086.850065567101</v>
      </c>
      <c r="D300" s="2" t="s">
        <v>686</v>
      </c>
      <c r="E300" s="2" t="s">
        <v>22</v>
      </c>
      <c r="F300" s="2" t="s">
        <v>647</v>
      </c>
      <c r="G300" s="5" t="s">
        <v>42</v>
      </c>
      <c r="H300" s="5" t="s">
        <v>14</v>
      </c>
      <c r="I300" s="5">
        <v>24</v>
      </c>
      <c r="J300" s="5">
        <v>2</v>
      </c>
    </row>
    <row r="301" spans="1:10" x14ac:dyDescent="0.25">
      <c r="A301" s="2">
        <v>300</v>
      </c>
      <c r="B301" s="2" t="s">
        <v>2449</v>
      </c>
      <c r="C301" s="3">
        <v>46087.558845613399</v>
      </c>
      <c r="D301" s="2" t="s">
        <v>2447</v>
      </c>
      <c r="E301" s="2" t="s">
        <v>60</v>
      </c>
      <c r="F301" s="2" t="s">
        <v>2448</v>
      </c>
      <c r="G301" s="5" t="s">
        <v>42</v>
      </c>
      <c r="H301" s="5" t="s">
        <v>14</v>
      </c>
      <c r="I301" s="5">
        <v>21</v>
      </c>
      <c r="J301" s="5"/>
    </row>
    <row r="302" spans="1:10" x14ac:dyDescent="0.25">
      <c r="A302" s="2">
        <v>301</v>
      </c>
      <c r="B302" s="2" t="s">
        <v>1391</v>
      </c>
      <c r="C302" s="3">
        <v>46086.395250335598</v>
      </c>
      <c r="D302" s="2" t="s">
        <v>1352</v>
      </c>
      <c r="E302" s="2" t="s">
        <v>22</v>
      </c>
      <c r="F302" s="2" t="s">
        <v>238</v>
      </c>
      <c r="G302" s="5" t="s">
        <v>42</v>
      </c>
      <c r="H302" s="5" t="s">
        <v>14</v>
      </c>
      <c r="I302" s="5">
        <v>24</v>
      </c>
      <c r="J302" s="5">
        <v>2</v>
      </c>
    </row>
    <row r="303" spans="1:10" x14ac:dyDescent="0.25">
      <c r="A303" s="2">
        <v>302</v>
      </c>
      <c r="B303" s="2" t="s">
        <v>1793</v>
      </c>
      <c r="C303" s="3">
        <v>46086.545099641196</v>
      </c>
      <c r="D303" s="2" t="s">
        <v>1791</v>
      </c>
      <c r="E303" s="2" t="s">
        <v>22</v>
      </c>
      <c r="F303" s="2" t="s">
        <v>1792</v>
      </c>
      <c r="G303" s="5" t="s">
        <v>42</v>
      </c>
      <c r="H303" s="5" t="s">
        <v>14</v>
      </c>
      <c r="I303" s="5">
        <v>22</v>
      </c>
      <c r="J303" s="5"/>
    </row>
    <row r="304" spans="1:10" x14ac:dyDescent="0.25">
      <c r="A304" s="2">
        <v>303</v>
      </c>
      <c r="B304" s="2" t="s">
        <v>2415</v>
      </c>
      <c r="C304" s="3">
        <v>46087.521498923597</v>
      </c>
      <c r="D304" s="2" t="s">
        <v>2414</v>
      </c>
      <c r="E304" s="2" t="s">
        <v>12</v>
      </c>
      <c r="F304" s="2" t="s">
        <v>1902</v>
      </c>
      <c r="G304" s="5" t="s">
        <v>42</v>
      </c>
      <c r="H304" s="5" t="s">
        <v>14</v>
      </c>
      <c r="I304" s="5">
        <v>16</v>
      </c>
      <c r="J304" s="5"/>
    </row>
    <row r="305" spans="1:10" x14ac:dyDescent="0.25">
      <c r="A305" s="2">
        <v>304</v>
      </c>
      <c r="B305" s="2" t="s">
        <v>2100</v>
      </c>
      <c r="C305" s="3">
        <v>46086.680297939798</v>
      </c>
      <c r="D305" s="2" t="s">
        <v>2099</v>
      </c>
      <c r="E305" s="2" t="s">
        <v>12</v>
      </c>
      <c r="F305" s="2" t="s">
        <v>663</v>
      </c>
      <c r="G305" s="5" t="s">
        <v>42</v>
      </c>
      <c r="H305" s="5" t="s">
        <v>14</v>
      </c>
      <c r="I305" s="5">
        <v>16</v>
      </c>
      <c r="J305" s="5"/>
    </row>
    <row r="306" spans="1:10" x14ac:dyDescent="0.25">
      <c r="A306" s="2">
        <v>305</v>
      </c>
      <c r="B306" s="2" t="s">
        <v>2326</v>
      </c>
      <c r="C306" s="3">
        <v>46087.443500381902</v>
      </c>
      <c r="D306" s="2" t="s">
        <v>839</v>
      </c>
      <c r="E306" s="2" t="s">
        <v>22</v>
      </c>
      <c r="F306" s="2" t="s">
        <v>27</v>
      </c>
      <c r="G306" s="5" t="s">
        <v>42</v>
      </c>
      <c r="H306" s="5" t="s">
        <v>14</v>
      </c>
      <c r="I306" s="5">
        <v>25</v>
      </c>
      <c r="J306" s="5">
        <v>1</v>
      </c>
    </row>
    <row r="307" spans="1:10" x14ac:dyDescent="0.25">
      <c r="A307" s="2">
        <v>306</v>
      </c>
      <c r="B307" s="2" t="s">
        <v>2149</v>
      </c>
      <c r="C307" s="3">
        <v>46086.746493009297</v>
      </c>
      <c r="D307" s="2" t="s">
        <v>2147</v>
      </c>
      <c r="E307" s="2" t="s">
        <v>12</v>
      </c>
      <c r="F307" s="2" t="s">
        <v>2148</v>
      </c>
      <c r="G307" s="5" t="s">
        <v>42</v>
      </c>
      <c r="H307" s="5" t="s">
        <v>14</v>
      </c>
      <c r="I307" s="5">
        <v>25</v>
      </c>
      <c r="J307" s="5">
        <v>1</v>
      </c>
    </row>
    <row r="308" spans="1:10" x14ac:dyDescent="0.25">
      <c r="A308" s="2">
        <v>307</v>
      </c>
      <c r="B308" s="2" t="s">
        <v>1659</v>
      </c>
      <c r="C308" s="3">
        <v>46086.512572419</v>
      </c>
      <c r="D308" s="2" t="s">
        <v>1658</v>
      </c>
      <c r="E308" s="2" t="s">
        <v>12</v>
      </c>
      <c r="F308" s="2" t="s">
        <v>591</v>
      </c>
      <c r="G308" s="5" t="s">
        <v>42</v>
      </c>
      <c r="H308" s="5" t="s">
        <v>14</v>
      </c>
      <c r="I308" s="5">
        <v>22</v>
      </c>
      <c r="J308" s="5"/>
    </row>
    <row r="309" spans="1:10" x14ac:dyDescent="0.25">
      <c r="A309" s="2">
        <v>308</v>
      </c>
      <c r="B309" s="2" t="s">
        <v>1983</v>
      </c>
      <c r="C309" s="3">
        <v>46086.620864375</v>
      </c>
      <c r="D309" s="2" t="s">
        <v>1982</v>
      </c>
      <c r="E309" s="2" t="s">
        <v>12</v>
      </c>
      <c r="F309" s="2" t="s">
        <v>1965</v>
      </c>
      <c r="G309" s="5" t="s">
        <v>42</v>
      </c>
      <c r="H309" s="5" t="s">
        <v>1385</v>
      </c>
      <c r="I309" s="5">
        <v>22</v>
      </c>
      <c r="J309" s="5"/>
    </row>
    <row r="310" spans="1:10" x14ac:dyDescent="0.25">
      <c r="A310" s="2">
        <v>309</v>
      </c>
      <c r="B310" s="2" t="s">
        <v>1790</v>
      </c>
      <c r="C310" s="3">
        <v>46086.544740208301</v>
      </c>
      <c r="D310" s="2" t="s">
        <v>1789</v>
      </c>
      <c r="E310" s="2" t="s">
        <v>12</v>
      </c>
      <c r="F310" s="2" t="s">
        <v>1735</v>
      </c>
      <c r="G310" s="5" t="s">
        <v>42</v>
      </c>
      <c r="H310" s="5" t="s">
        <v>14</v>
      </c>
      <c r="I310" s="5">
        <v>21</v>
      </c>
      <c r="J310" s="5"/>
    </row>
    <row r="311" spans="1:10" x14ac:dyDescent="0.25">
      <c r="A311" s="2">
        <v>310</v>
      </c>
      <c r="B311" s="2" t="s">
        <v>2557</v>
      </c>
      <c r="C311" s="3">
        <v>46087.935434930601</v>
      </c>
      <c r="D311" s="2" t="s">
        <v>2556</v>
      </c>
      <c r="E311" s="2" t="s">
        <v>12</v>
      </c>
      <c r="F311" s="2" t="s">
        <v>2102</v>
      </c>
      <c r="G311" s="5" t="s">
        <v>42</v>
      </c>
      <c r="H311" s="5" t="s">
        <v>14</v>
      </c>
      <c r="I311" s="5">
        <v>18</v>
      </c>
      <c r="J311" s="5"/>
    </row>
    <row r="312" spans="1:10" x14ac:dyDescent="0.25">
      <c r="A312" s="2">
        <v>311</v>
      </c>
      <c r="B312" s="2" t="s">
        <v>2098</v>
      </c>
      <c r="C312" s="3">
        <v>46086.679846423598</v>
      </c>
      <c r="D312" s="2" t="s">
        <v>892</v>
      </c>
      <c r="E312" s="2" t="s">
        <v>12</v>
      </c>
      <c r="F312" s="2" t="s">
        <v>893</v>
      </c>
      <c r="G312" s="5" t="s">
        <v>42</v>
      </c>
      <c r="H312" s="5" t="s">
        <v>14</v>
      </c>
      <c r="I312" s="5">
        <v>25</v>
      </c>
      <c r="J312" s="5">
        <v>1</v>
      </c>
    </row>
    <row r="313" spans="1:10" x14ac:dyDescent="0.25">
      <c r="A313" s="2">
        <v>312</v>
      </c>
      <c r="B313" s="2" t="s">
        <v>2157</v>
      </c>
      <c r="C313" s="3">
        <v>46086.762970011601</v>
      </c>
      <c r="D313" s="2" t="s">
        <v>2156</v>
      </c>
      <c r="E313" s="2" t="s">
        <v>60</v>
      </c>
      <c r="F313" s="2" t="s">
        <v>2154</v>
      </c>
      <c r="G313" s="5" t="s">
        <v>42</v>
      </c>
      <c r="H313" s="5" t="s">
        <v>1385</v>
      </c>
      <c r="I313" s="5">
        <v>24</v>
      </c>
      <c r="J313" s="5">
        <v>2</v>
      </c>
    </row>
    <row r="314" spans="1:10" x14ac:dyDescent="0.25">
      <c r="A314" s="2">
        <v>313</v>
      </c>
      <c r="B314" s="2" t="s">
        <v>2533</v>
      </c>
      <c r="C314" s="3">
        <v>46087.854899455997</v>
      </c>
      <c r="D314" s="2" t="s">
        <v>122</v>
      </c>
      <c r="E314" s="2" t="s">
        <v>22</v>
      </c>
      <c r="F314" s="2" t="s">
        <v>123</v>
      </c>
      <c r="G314" s="5" t="s">
        <v>42</v>
      </c>
      <c r="H314" s="5" t="s">
        <v>14</v>
      </c>
      <c r="I314" s="5">
        <v>25</v>
      </c>
      <c r="J314" s="5">
        <v>1</v>
      </c>
    </row>
    <row r="315" spans="1:10" x14ac:dyDescent="0.25">
      <c r="A315" s="2">
        <v>314</v>
      </c>
      <c r="B315" s="2" t="s">
        <v>1652</v>
      </c>
      <c r="C315" s="3">
        <v>46086.511704479199</v>
      </c>
      <c r="D315" s="2" t="s">
        <v>1227</v>
      </c>
      <c r="E315" s="2" t="s">
        <v>755</v>
      </c>
      <c r="F315" s="2" t="s">
        <v>1184</v>
      </c>
      <c r="G315" s="5" t="s">
        <v>42</v>
      </c>
      <c r="H315" s="5" t="s">
        <v>14</v>
      </c>
      <c r="I315" s="5">
        <v>22</v>
      </c>
      <c r="J315" s="5"/>
    </row>
    <row r="316" spans="1:10" x14ac:dyDescent="0.25">
      <c r="A316" s="2">
        <v>315</v>
      </c>
      <c r="B316" s="2" t="s">
        <v>2252</v>
      </c>
      <c r="C316" s="3">
        <v>46086.937999432899</v>
      </c>
      <c r="D316" s="2" t="s">
        <v>620</v>
      </c>
      <c r="E316" s="2" t="s">
        <v>60</v>
      </c>
      <c r="F316" s="2" t="s">
        <v>621</v>
      </c>
      <c r="G316" s="5" t="s">
        <v>42</v>
      </c>
      <c r="H316" s="5" t="s">
        <v>14</v>
      </c>
      <c r="I316" s="5">
        <v>21</v>
      </c>
      <c r="J316" s="5"/>
    </row>
    <row r="317" spans="1:10" x14ac:dyDescent="0.25">
      <c r="A317" s="2">
        <v>316</v>
      </c>
      <c r="B317" s="2" t="s">
        <v>1863</v>
      </c>
      <c r="C317" s="3">
        <v>46086.570893622702</v>
      </c>
      <c r="D317" s="2" t="s">
        <v>1862</v>
      </c>
      <c r="E317" s="2" t="s">
        <v>22</v>
      </c>
      <c r="F317" s="2" t="s">
        <v>1845</v>
      </c>
      <c r="G317" s="5" t="s">
        <v>42</v>
      </c>
      <c r="H317" s="5" t="s">
        <v>14</v>
      </c>
      <c r="I317" s="5">
        <v>22</v>
      </c>
      <c r="J317" s="5"/>
    </row>
    <row r="318" spans="1:10" x14ac:dyDescent="0.25">
      <c r="A318" s="2">
        <v>317</v>
      </c>
      <c r="B318" s="2" t="s">
        <v>1615</v>
      </c>
      <c r="C318" s="3">
        <v>46086.500022118104</v>
      </c>
      <c r="D318" s="2" t="s">
        <v>1154</v>
      </c>
      <c r="E318" s="2" t="s">
        <v>12</v>
      </c>
      <c r="F318" s="2" t="s">
        <v>1155</v>
      </c>
      <c r="G318" s="5" t="s">
        <v>42</v>
      </c>
      <c r="H318" s="5" t="s">
        <v>14</v>
      </c>
      <c r="I318" s="5">
        <v>5</v>
      </c>
      <c r="J318" s="5"/>
    </row>
    <row r="319" spans="1:10" x14ac:dyDescent="0.25">
      <c r="A319" s="2">
        <v>318</v>
      </c>
      <c r="B319" s="2" t="s">
        <v>2189</v>
      </c>
      <c r="C319" s="3">
        <v>46086.813204131897</v>
      </c>
      <c r="D319" s="2" t="s">
        <v>2188</v>
      </c>
      <c r="E319" s="2" t="s">
        <v>12</v>
      </c>
      <c r="F319" s="2" t="s">
        <v>143</v>
      </c>
      <c r="G319" s="5" t="s">
        <v>42</v>
      </c>
      <c r="H319" s="5" t="s">
        <v>14</v>
      </c>
      <c r="I319" s="5">
        <v>22</v>
      </c>
      <c r="J319" s="5"/>
    </row>
    <row r="320" spans="1:10" x14ac:dyDescent="0.25">
      <c r="A320" s="2">
        <v>319</v>
      </c>
      <c r="B320" s="2" t="s">
        <v>1788</v>
      </c>
      <c r="C320" s="3">
        <v>46086.544100624997</v>
      </c>
      <c r="D320" s="2" t="s">
        <v>1787</v>
      </c>
      <c r="E320" s="2" t="s">
        <v>274</v>
      </c>
      <c r="F320" s="2" t="s">
        <v>1613</v>
      </c>
      <c r="G320" s="5" t="s">
        <v>42</v>
      </c>
      <c r="H320" s="5" t="s">
        <v>14</v>
      </c>
      <c r="I320" s="5">
        <v>14</v>
      </c>
      <c r="J320" s="5"/>
    </row>
    <row r="321" spans="1:10" x14ac:dyDescent="0.25">
      <c r="A321" s="2">
        <v>320</v>
      </c>
      <c r="B321" s="2" t="s">
        <v>2307</v>
      </c>
      <c r="C321" s="3">
        <v>46087.404224618098</v>
      </c>
      <c r="D321" s="2" t="s">
        <v>2306</v>
      </c>
      <c r="E321" s="2" t="s">
        <v>22</v>
      </c>
      <c r="F321" s="2" t="s">
        <v>1709</v>
      </c>
      <c r="G321" s="5" t="s">
        <v>42</v>
      </c>
      <c r="H321" s="5" t="s">
        <v>14</v>
      </c>
      <c r="I321" s="5">
        <v>24</v>
      </c>
      <c r="J321" s="5">
        <v>2</v>
      </c>
    </row>
    <row r="322" spans="1:10" x14ac:dyDescent="0.25">
      <c r="A322" s="2">
        <v>321</v>
      </c>
      <c r="B322" s="2" t="s">
        <v>2469</v>
      </c>
      <c r="C322" s="3">
        <v>46087.601419340303</v>
      </c>
      <c r="D322" s="2" t="s">
        <v>298</v>
      </c>
      <c r="E322" s="2" t="s">
        <v>12</v>
      </c>
      <c r="F322" s="2" t="s">
        <v>45</v>
      </c>
      <c r="G322" s="5" t="s">
        <v>42</v>
      </c>
      <c r="H322" s="5" t="s">
        <v>14</v>
      </c>
      <c r="I322" s="5">
        <v>25</v>
      </c>
      <c r="J322" s="5">
        <v>1</v>
      </c>
    </row>
    <row r="323" spans="1:10" x14ac:dyDescent="0.25">
      <c r="A323" s="2">
        <v>322</v>
      </c>
      <c r="B323" s="2" t="s">
        <v>2340</v>
      </c>
      <c r="C323" s="3">
        <v>46087.4931606713</v>
      </c>
      <c r="D323" s="2" t="s">
        <v>2339</v>
      </c>
      <c r="E323" s="2" t="s">
        <v>22</v>
      </c>
      <c r="F323" s="2" t="s">
        <v>83</v>
      </c>
      <c r="G323" s="5" t="s">
        <v>42</v>
      </c>
      <c r="H323" s="5" t="s">
        <v>14</v>
      </c>
      <c r="I323" s="5">
        <v>24</v>
      </c>
      <c r="J323" s="5">
        <v>2</v>
      </c>
    </row>
    <row r="324" spans="1:10" x14ac:dyDescent="0.25">
      <c r="A324" s="2">
        <v>323</v>
      </c>
      <c r="B324" s="2" t="s">
        <v>2155</v>
      </c>
      <c r="C324" s="3">
        <v>46086.7624446759</v>
      </c>
      <c r="D324" s="2" t="s">
        <v>2153</v>
      </c>
      <c r="E324" s="2" t="s">
        <v>60</v>
      </c>
      <c r="F324" s="2" t="s">
        <v>2154</v>
      </c>
      <c r="G324" s="5" t="s">
        <v>42</v>
      </c>
      <c r="H324" s="5" t="s">
        <v>1385</v>
      </c>
      <c r="I324" s="5">
        <v>6</v>
      </c>
      <c r="J324" s="5"/>
    </row>
    <row r="325" spans="1:10" x14ac:dyDescent="0.25">
      <c r="A325" s="2">
        <v>324</v>
      </c>
      <c r="B325" s="2" t="s">
        <v>2251</v>
      </c>
      <c r="C325" s="3">
        <v>46086.934023958303</v>
      </c>
      <c r="D325" s="2" t="s">
        <v>2249</v>
      </c>
      <c r="E325" s="2" t="s">
        <v>60</v>
      </c>
      <c r="F325" s="2" t="s">
        <v>2250</v>
      </c>
      <c r="G325" s="5" t="s">
        <v>42</v>
      </c>
      <c r="H325" s="5" t="s">
        <v>14</v>
      </c>
      <c r="I325" s="5">
        <v>14</v>
      </c>
      <c r="J325" s="5"/>
    </row>
    <row r="326" spans="1:10" x14ac:dyDescent="0.25">
      <c r="A326" s="2">
        <v>325</v>
      </c>
      <c r="B326" s="2" t="s">
        <v>2191</v>
      </c>
      <c r="C326" s="3">
        <v>46086.8269167014</v>
      </c>
      <c r="D326" s="2" t="s">
        <v>2190</v>
      </c>
      <c r="E326" s="2" t="s">
        <v>22</v>
      </c>
      <c r="F326" s="2" t="s">
        <v>935</v>
      </c>
      <c r="G326" s="5" t="s">
        <v>42</v>
      </c>
      <c r="H326" s="5" t="s">
        <v>14</v>
      </c>
      <c r="I326" s="5">
        <v>25</v>
      </c>
      <c r="J326" s="5">
        <v>1</v>
      </c>
    </row>
    <row r="327" spans="1:10" x14ac:dyDescent="0.25">
      <c r="A327" s="2">
        <v>326</v>
      </c>
      <c r="B327" s="2" t="s">
        <v>1820</v>
      </c>
      <c r="C327" s="3">
        <v>46086.5576764699</v>
      </c>
      <c r="D327" s="2" t="s">
        <v>1819</v>
      </c>
      <c r="E327" s="2" t="s">
        <v>60</v>
      </c>
      <c r="F327" s="2" t="s">
        <v>303</v>
      </c>
      <c r="G327" s="5" t="s">
        <v>42</v>
      </c>
      <c r="H327" s="5" t="s">
        <v>14</v>
      </c>
      <c r="I327" s="5">
        <v>6</v>
      </c>
      <c r="J327" s="5"/>
    </row>
    <row r="328" spans="1:10" x14ac:dyDescent="0.25">
      <c r="A328" s="2">
        <v>327</v>
      </c>
      <c r="B328" s="2" t="s">
        <v>1870</v>
      </c>
      <c r="C328" s="3">
        <v>46086.575729837998</v>
      </c>
      <c r="D328" s="2" t="s">
        <v>1079</v>
      </c>
      <c r="E328" s="2" t="s">
        <v>60</v>
      </c>
      <c r="F328" s="2" t="s">
        <v>113</v>
      </c>
      <c r="G328" s="5" t="s">
        <v>42</v>
      </c>
      <c r="H328" s="5" t="s">
        <v>1385</v>
      </c>
      <c r="I328" s="5">
        <v>8</v>
      </c>
      <c r="J328" s="5"/>
    </row>
    <row r="329" spans="1:10" x14ac:dyDescent="0.25">
      <c r="A329" s="2">
        <v>328</v>
      </c>
      <c r="B329" s="2" t="s">
        <v>2007</v>
      </c>
      <c r="C329" s="3">
        <v>46086.624828819396</v>
      </c>
      <c r="D329" s="2" t="s">
        <v>2005</v>
      </c>
      <c r="E329" s="2" t="s">
        <v>22</v>
      </c>
      <c r="F329" s="2" t="s">
        <v>2006</v>
      </c>
      <c r="G329" s="5" t="s">
        <v>42</v>
      </c>
      <c r="H329" s="5" t="s">
        <v>1385</v>
      </c>
      <c r="I329" s="5">
        <v>23</v>
      </c>
      <c r="J329" s="5">
        <v>3</v>
      </c>
    </row>
    <row r="330" spans="1:10" x14ac:dyDescent="0.25">
      <c r="A330" s="2">
        <v>329</v>
      </c>
      <c r="B330" s="2" t="s">
        <v>1884</v>
      </c>
      <c r="C330" s="3">
        <v>46086.581637233801</v>
      </c>
      <c r="D330" s="2" t="s">
        <v>984</v>
      </c>
      <c r="E330" s="2" t="s">
        <v>60</v>
      </c>
      <c r="F330" s="2" t="s">
        <v>985</v>
      </c>
      <c r="G330" s="5" t="s">
        <v>42</v>
      </c>
      <c r="H330" s="5" t="s">
        <v>1385</v>
      </c>
      <c r="I330" s="5">
        <v>2</v>
      </c>
      <c r="J330" s="5"/>
    </row>
    <row r="331" spans="1:10" x14ac:dyDescent="0.25">
      <c r="A331" s="2">
        <v>330</v>
      </c>
      <c r="B331" s="2" t="s">
        <v>2123</v>
      </c>
      <c r="C331" s="3">
        <v>46086.711425428199</v>
      </c>
      <c r="D331" s="2" t="s">
        <v>2121</v>
      </c>
      <c r="E331" s="2" t="s">
        <v>36</v>
      </c>
      <c r="F331" s="2" t="s">
        <v>2122</v>
      </c>
      <c r="G331" s="5" t="s">
        <v>42</v>
      </c>
      <c r="H331" s="5" t="s">
        <v>1385</v>
      </c>
      <c r="I331" s="5">
        <v>13</v>
      </c>
      <c r="J331" s="5"/>
    </row>
    <row r="332" spans="1:10" x14ac:dyDescent="0.25">
      <c r="A332" s="2">
        <v>331</v>
      </c>
      <c r="B332" s="2" t="s">
        <v>2183</v>
      </c>
      <c r="C332" s="3">
        <v>46086.798758171302</v>
      </c>
      <c r="D332" s="2" t="s">
        <v>2181</v>
      </c>
      <c r="E332" s="2" t="s">
        <v>12</v>
      </c>
      <c r="F332" s="2" t="s">
        <v>2182</v>
      </c>
      <c r="G332" s="5" t="s">
        <v>42</v>
      </c>
      <c r="H332" s="5" t="s">
        <v>1385</v>
      </c>
      <c r="I332" s="5">
        <v>18</v>
      </c>
      <c r="J332" s="5"/>
    </row>
    <row r="333" spans="1:10" x14ac:dyDescent="0.25">
      <c r="A333" s="2">
        <v>332</v>
      </c>
      <c r="B333" s="2" t="s">
        <v>1854</v>
      </c>
      <c r="C333" s="3">
        <v>46086.566553483797</v>
      </c>
      <c r="D333" s="2" t="s">
        <v>1852</v>
      </c>
      <c r="E333" s="2" t="s">
        <v>22</v>
      </c>
      <c r="F333" s="2" t="s">
        <v>1853</v>
      </c>
      <c r="G333" s="5" t="s">
        <v>42</v>
      </c>
      <c r="H333" s="5" t="s">
        <v>1385</v>
      </c>
      <c r="I333" s="5">
        <v>25</v>
      </c>
      <c r="J333" s="5">
        <v>1</v>
      </c>
    </row>
    <row r="334" spans="1:10" x14ac:dyDescent="0.25">
      <c r="A334" s="2">
        <v>333</v>
      </c>
      <c r="B334" s="2" t="s">
        <v>2032</v>
      </c>
      <c r="C334" s="3">
        <v>46086.652980150502</v>
      </c>
      <c r="D334" s="2" t="s">
        <v>2031</v>
      </c>
      <c r="E334" s="2" t="s">
        <v>12</v>
      </c>
      <c r="F334" s="2" t="s">
        <v>591</v>
      </c>
      <c r="G334" s="5" t="s">
        <v>42</v>
      </c>
      <c r="H334" s="5" t="s">
        <v>14</v>
      </c>
      <c r="I334" s="5">
        <v>4</v>
      </c>
      <c r="J334" s="5"/>
    </row>
    <row r="335" spans="1:10" x14ac:dyDescent="0.25">
      <c r="A335" s="2">
        <v>334</v>
      </c>
      <c r="B335" s="2" t="s">
        <v>2466</v>
      </c>
      <c r="C335" s="3">
        <v>46087.590918680602</v>
      </c>
      <c r="D335" s="2" t="s">
        <v>2464</v>
      </c>
      <c r="E335" s="2" t="s">
        <v>22</v>
      </c>
      <c r="F335" s="2" t="s">
        <v>2465</v>
      </c>
      <c r="G335" s="5" t="s">
        <v>42</v>
      </c>
      <c r="H335" s="5" t="s">
        <v>14</v>
      </c>
      <c r="I335" s="5">
        <v>23</v>
      </c>
      <c r="J335" s="5">
        <v>3</v>
      </c>
    </row>
    <row r="336" spans="1:10" x14ac:dyDescent="0.25">
      <c r="A336" s="2">
        <v>335</v>
      </c>
      <c r="B336" s="2" t="s">
        <v>1399</v>
      </c>
      <c r="C336" s="3">
        <v>46086.405410243096</v>
      </c>
      <c r="D336" s="2" t="s">
        <v>1398</v>
      </c>
      <c r="E336" s="2" t="s">
        <v>22</v>
      </c>
      <c r="F336" s="2" t="s">
        <v>45</v>
      </c>
      <c r="G336" s="5" t="s">
        <v>42</v>
      </c>
      <c r="H336" s="5" t="s">
        <v>14</v>
      </c>
      <c r="I336" s="5">
        <v>24</v>
      </c>
      <c r="J336" s="5">
        <v>2</v>
      </c>
    </row>
    <row r="337" spans="1:10" x14ac:dyDescent="0.25">
      <c r="A337" s="2">
        <v>336</v>
      </c>
      <c r="B337" s="2" t="s">
        <v>1637</v>
      </c>
      <c r="C337" s="3">
        <v>46086.505425034702</v>
      </c>
      <c r="D337" s="2" t="s">
        <v>1605</v>
      </c>
      <c r="E337" s="2" t="s">
        <v>60</v>
      </c>
      <c r="F337" s="2" t="s">
        <v>319</v>
      </c>
      <c r="G337" s="5" t="s">
        <v>42</v>
      </c>
      <c r="H337" s="5" t="s">
        <v>14</v>
      </c>
      <c r="I337" s="5">
        <v>5</v>
      </c>
      <c r="J337" s="5"/>
    </row>
    <row r="338" spans="1:10" x14ac:dyDescent="0.25">
      <c r="A338" s="2">
        <v>337</v>
      </c>
      <c r="B338" s="2" t="s">
        <v>1597</v>
      </c>
      <c r="C338" s="3">
        <v>46086.493298530098</v>
      </c>
      <c r="D338" s="2" t="s">
        <v>1596</v>
      </c>
      <c r="E338" s="2" t="s">
        <v>12</v>
      </c>
      <c r="F338" s="2" t="s">
        <v>1281</v>
      </c>
      <c r="G338" s="5" t="s">
        <v>42</v>
      </c>
      <c r="H338" s="5" t="s">
        <v>14</v>
      </c>
      <c r="I338" s="5">
        <v>14</v>
      </c>
      <c r="J338" s="5"/>
    </row>
    <row r="339" spans="1:10" x14ac:dyDescent="0.25">
      <c r="A339" s="2">
        <v>338</v>
      </c>
      <c r="B339" s="2" t="s">
        <v>1746</v>
      </c>
      <c r="C339" s="3">
        <v>46086.536901388899</v>
      </c>
      <c r="D339" s="2" t="s">
        <v>853</v>
      </c>
      <c r="E339" s="2" t="s">
        <v>22</v>
      </c>
      <c r="F339" s="2" t="s">
        <v>515</v>
      </c>
      <c r="G339" s="5" t="s">
        <v>42</v>
      </c>
      <c r="H339" s="5" t="s">
        <v>14</v>
      </c>
      <c r="I339" s="5">
        <v>21</v>
      </c>
      <c r="J339" s="5"/>
    </row>
    <row r="340" spans="1:10" x14ac:dyDescent="0.25">
      <c r="A340" s="2">
        <v>339</v>
      </c>
      <c r="B340" s="2" t="s">
        <v>2404</v>
      </c>
      <c r="C340" s="3">
        <v>46087.520370277802</v>
      </c>
      <c r="D340" s="2" t="s">
        <v>308</v>
      </c>
      <c r="E340" s="2" t="s">
        <v>60</v>
      </c>
      <c r="F340" s="2" t="s">
        <v>309</v>
      </c>
      <c r="G340" s="5" t="s">
        <v>42</v>
      </c>
      <c r="H340" s="5" t="s">
        <v>14</v>
      </c>
      <c r="I340" s="5">
        <v>4</v>
      </c>
      <c r="J340" s="5"/>
    </row>
    <row r="341" spans="1:10" x14ac:dyDescent="0.25">
      <c r="A341" s="2">
        <v>340</v>
      </c>
      <c r="B341" s="2" t="s">
        <v>1712</v>
      </c>
      <c r="C341" s="3">
        <v>46086.528468888901</v>
      </c>
      <c r="D341" s="2" t="s">
        <v>1711</v>
      </c>
      <c r="E341" s="2" t="s">
        <v>22</v>
      </c>
      <c r="F341" s="2" t="s">
        <v>935</v>
      </c>
      <c r="G341" s="5" t="s">
        <v>42</v>
      </c>
      <c r="H341" s="5" t="s">
        <v>14</v>
      </c>
      <c r="I341" s="5">
        <v>25</v>
      </c>
      <c r="J341" s="5">
        <v>1</v>
      </c>
    </row>
    <row r="342" spans="1:10" x14ac:dyDescent="0.25">
      <c r="A342" s="2">
        <v>341</v>
      </c>
      <c r="B342" s="2" t="s">
        <v>1502</v>
      </c>
      <c r="C342" s="3">
        <v>46086.456518101899</v>
      </c>
      <c r="D342" s="2" t="s">
        <v>1501</v>
      </c>
      <c r="E342" s="2" t="s">
        <v>22</v>
      </c>
      <c r="F342" s="2" t="s">
        <v>468</v>
      </c>
      <c r="G342" s="5" t="s">
        <v>42</v>
      </c>
      <c r="H342" s="5" t="s">
        <v>14</v>
      </c>
      <c r="I342" s="5">
        <v>21</v>
      </c>
      <c r="J342" s="5"/>
    </row>
    <row r="343" spans="1:10" x14ac:dyDescent="0.25">
      <c r="A343" s="2">
        <v>342</v>
      </c>
      <c r="B343" s="2" t="s">
        <v>1816</v>
      </c>
      <c r="C343" s="3">
        <v>46086.557213576401</v>
      </c>
      <c r="D343" s="2" t="s">
        <v>870</v>
      </c>
      <c r="E343" s="2" t="s">
        <v>22</v>
      </c>
      <c r="F343" s="2" t="s">
        <v>451</v>
      </c>
      <c r="G343" s="5" t="s">
        <v>42</v>
      </c>
      <c r="H343" s="5" t="s">
        <v>14</v>
      </c>
      <c r="I343" s="5">
        <v>23</v>
      </c>
      <c r="J343" s="5">
        <v>3</v>
      </c>
    </row>
    <row r="344" spans="1:10" x14ac:dyDescent="0.25">
      <c r="A344" s="2">
        <v>343</v>
      </c>
      <c r="B344" s="2" t="s">
        <v>1957</v>
      </c>
      <c r="C344" s="3">
        <v>46086.617303495397</v>
      </c>
      <c r="D344" s="2" t="s">
        <v>951</v>
      </c>
      <c r="E344" s="2" t="s">
        <v>22</v>
      </c>
      <c r="F344" s="2" t="s">
        <v>111</v>
      </c>
      <c r="G344" s="5" t="s">
        <v>42</v>
      </c>
      <c r="H344" s="5" t="s">
        <v>14</v>
      </c>
      <c r="I344" s="5">
        <v>22</v>
      </c>
      <c r="J344" s="5"/>
    </row>
    <row r="345" spans="1:10" x14ac:dyDescent="0.25">
      <c r="A345" s="2">
        <v>344</v>
      </c>
      <c r="B345" s="2" t="s">
        <v>2145</v>
      </c>
      <c r="C345" s="3">
        <v>46086.743763888902</v>
      </c>
      <c r="D345" s="2" t="s">
        <v>2144</v>
      </c>
      <c r="E345" s="2" t="s">
        <v>22</v>
      </c>
      <c r="F345" s="2" t="s">
        <v>861</v>
      </c>
      <c r="G345" s="5" t="s">
        <v>42</v>
      </c>
      <c r="H345" s="5" t="s">
        <v>14</v>
      </c>
      <c r="I345" s="5">
        <v>23</v>
      </c>
      <c r="J345" s="5">
        <v>3</v>
      </c>
    </row>
    <row r="346" spans="1:10" x14ac:dyDescent="0.25">
      <c r="A346" s="2">
        <v>345</v>
      </c>
      <c r="B346" s="2" t="s">
        <v>1912</v>
      </c>
      <c r="C346" s="3">
        <v>46086.604709120402</v>
      </c>
      <c r="D346" s="2" t="s">
        <v>1911</v>
      </c>
      <c r="E346" s="2" t="s">
        <v>274</v>
      </c>
      <c r="F346" s="2" t="s">
        <v>1613</v>
      </c>
      <c r="G346" s="5" t="s">
        <v>42</v>
      </c>
      <c r="H346" s="5" t="s">
        <v>14</v>
      </c>
      <c r="I346" s="5">
        <v>22</v>
      </c>
      <c r="J346" s="5"/>
    </row>
    <row r="347" spans="1:10" x14ac:dyDescent="0.25">
      <c r="A347" s="2">
        <v>346</v>
      </c>
      <c r="B347" s="2" t="s">
        <v>1841</v>
      </c>
      <c r="C347" s="3">
        <v>46086.562255810197</v>
      </c>
      <c r="D347" s="2" t="s">
        <v>1840</v>
      </c>
      <c r="E347" s="2" t="s">
        <v>60</v>
      </c>
      <c r="F347" s="2" t="s">
        <v>303</v>
      </c>
      <c r="G347" s="5" t="s">
        <v>42</v>
      </c>
      <c r="H347" s="5" t="s">
        <v>14</v>
      </c>
      <c r="I347" s="5">
        <v>7</v>
      </c>
      <c r="J347" s="5"/>
    </row>
    <row r="348" spans="1:10" x14ac:dyDescent="0.25">
      <c r="A348" s="2">
        <v>347</v>
      </c>
      <c r="B348" s="2" t="s">
        <v>1403</v>
      </c>
      <c r="C348" s="3">
        <v>46086.405702141201</v>
      </c>
      <c r="D348" s="2" t="s">
        <v>184</v>
      </c>
      <c r="E348" s="2" t="s">
        <v>22</v>
      </c>
      <c r="F348" s="2" t="s">
        <v>45</v>
      </c>
      <c r="G348" s="5" t="s">
        <v>42</v>
      </c>
      <c r="H348" s="5" t="s">
        <v>14</v>
      </c>
      <c r="I348" s="5">
        <v>23</v>
      </c>
      <c r="J348" s="5">
        <v>3</v>
      </c>
    </row>
    <row r="349" spans="1:10" x14ac:dyDescent="0.25">
      <c r="A349" s="2">
        <v>348</v>
      </c>
      <c r="B349" s="2" t="s">
        <v>1815</v>
      </c>
      <c r="C349" s="3">
        <v>46086.556482013897</v>
      </c>
      <c r="D349" s="2" t="s">
        <v>479</v>
      </c>
      <c r="E349" s="2" t="s">
        <v>22</v>
      </c>
      <c r="F349" s="2" t="s">
        <v>454</v>
      </c>
      <c r="G349" s="5" t="s">
        <v>42</v>
      </c>
      <c r="H349" s="5" t="s">
        <v>14</v>
      </c>
      <c r="I349" s="5">
        <v>25</v>
      </c>
      <c r="J349" s="5">
        <v>1</v>
      </c>
    </row>
    <row r="350" spans="1:10" x14ac:dyDescent="0.25">
      <c r="A350" s="2">
        <v>349</v>
      </c>
      <c r="B350" s="2" t="s">
        <v>1683</v>
      </c>
      <c r="C350" s="3">
        <v>46086.513970497697</v>
      </c>
      <c r="D350" s="2" t="s">
        <v>1682</v>
      </c>
      <c r="E350" s="2" t="s">
        <v>12</v>
      </c>
      <c r="F350" s="2" t="s">
        <v>915</v>
      </c>
      <c r="G350" s="5" t="s">
        <v>42</v>
      </c>
      <c r="H350" s="5" t="s">
        <v>14</v>
      </c>
      <c r="I350" s="5">
        <v>22</v>
      </c>
      <c r="J350" s="5"/>
    </row>
    <row r="351" spans="1:10" x14ac:dyDescent="0.25">
      <c r="A351" s="2">
        <v>350</v>
      </c>
      <c r="B351" s="2" t="s">
        <v>1611</v>
      </c>
      <c r="C351" s="3">
        <v>46086.4991505324</v>
      </c>
      <c r="D351" s="2" t="s">
        <v>1609</v>
      </c>
      <c r="E351" s="2" t="s">
        <v>22</v>
      </c>
      <c r="F351" s="2" t="s">
        <v>1610</v>
      </c>
      <c r="G351" s="5" t="s">
        <v>42</v>
      </c>
      <c r="H351" s="5" t="s">
        <v>14</v>
      </c>
      <c r="I351" s="5">
        <v>22</v>
      </c>
      <c r="J351" s="5"/>
    </row>
    <row r="352" spans="1:10" x14ac:dyDescent="0.25">
      <c r="A352" s="2">
        <v>351</v>
      </c>
      <c r="B352" s="2" t="s">
        <v>1535</v>
      </c>
      <c r="C352" s="3">
        <v>46086.464806261603</v>
      </c>
      <c r="D352" s="2" t="s">
        <v>979</v>
      </c>
      <c r="E352" s="2" t="s">
        <v>22</v>
      </c>
      <c r="F352" s="2" t="s">
        <v>454</v>
      </c>
      <c r="G352" s="5" t="s">
        <v>42</v>
      </c>
      <c r="H352" s="5" t="s">
        <v>14</v>
      </c>
      <c r="I352" s="5">
        <v>24</v>
      </c>
      <c r="J352" s="5">
        <v>2</v>
      </c>
    </row>
    <row r="353" spans="1:10" x14ac:dyDescent="0.25">
      <c r="A353" s="2">
        <v>352</v>
      </c>
      <c r="B353" s="2" t="s">
        <v>1971</v>
      </c>
      <c r="C353" s="3">
        <v>46086.619817812498</v>
      </c>
      <c r="D353" s="2" t="s">
        <v>1969</v>
      </c>
      <c r="E353" s="2" t="s">
        <v>274</v>
      </c>
      <c r="F353" s="2" t="s">
        <v>1970</v>
      </c>
      <c r="G353" s="5" t="s">
        <v>42</v>
      </c>
      <c r="H353" s="5" t="s">
        <v>14</v>
      </c>
      <c r="I353" s="5">
        <v>6</v>
      </c>
      <c r="J353" s="5"/>
    </row>
    <row r="354" spans="1:10" x14ac:dyDescent="0.25">
      <c r="A354" s="2">
        <v>353</v>
      </c>
      <c r="B354" s="2" t="s">
        <v>1469</v>
      </c>
      <c r="C354" s="3">
        <v>46086.426589074101</v>
      </c>
      <c r="D354" s="2" t="s">
        <v>1468</v>
      </c>
      <c r="E354" s="2" t="s">
        <v>12</v>
      </c>
      <c r="F354" s="2" t="s">
        <v>454</v>
      </c>
      <c r="G354" s="5" t="s">
        <v>42</v>
      </c>
      <c r="H354" s="5" t="s">
        <v>1385</v>
      </c>
      <c r="I354" s="5">
        <v>3</v>
      </c>
      <c r="J354" s="5"/>
    </row>
    <row r="355" spans="1:10" x14ac:dyDescent="0.25">
      <c r="A355" s="2">
        <v>354</v>
      </c>
      <c r="B355" s="2" t="s">
        <v>1910</v>
      </c>
      <c r="C355" s="3">
        <v>46086.603858437498</v>
      </c>
      <c r="D355" s="2" t="s">
        <v>919</v>
      </c>
      <c r="E355" s="2" t="s">
        <v>22</v>
      </c>
      <c r="F355" s="2" t="s">
        <v>920</v>
      </c>
      <c r="G355" s="5" t="s">
        <v>42</v>
      </c>
      <c r="H355" s="5" t="s">
        <v>14</v>
      </c>
      <c r="I355" s="5">
        <v>21</v>
      </c>
      <c r="J355" s="5"/>
    </row>
    <row r="356" spans="1:10" x14ac:dyDescent="0.25">
      <c r="A356" s="2">
        <v>355</v>
      </c>
      <c r="B356" s="2" t="s">
        <v>2052</v>
      </c>
      <c r="C356" s="3">
        <v>46086.655025879598</v>
      </c>
      <c r="D356" s="2" t="s">
        <v>2050</v>
      </c>
      <c r="E356" s="2" t="s">
        <v>12</v>
      </c>
      <c r="F356" s="2" t="s">
        <v>2051</v>
      </c>
      <c r="G356" s="5" t="s">
        <v>42</v>
      </c>
      <c r="H356" s="5" t="s">
        <v>1385</v>
      </c>
      <c r="I356" s="5">
        <v>25</v>
      </c>
      <c r="J356" s="5">
        <v>1</v>
      </c>
    </row>
    <row r="357" spans="1:10" x14ac:dyDescent="0.25">
      <c r="A357" s="2">
        <v>356</v>
      </c>
      <c r="B357" s="2" t="s">
        <v>2103</v>
      </c>
      <c r="C357" s="3">
        <v>46086.683682175899</v>
      </c>
      <c r="D357" s="2" t="s">
        <v>2101</v>
      </c>
      <c r="E357" s="2" t="s">
        <v>22</v>
      </c>
      <c r="F357" s="2" t="s">
        <v>2102</v>
      </c>
      <c r="G357" s="5" t="s">
        <v>42</v>
      </c>
      <c r="H357" s="5" t="s">
        <v>14</v>
      </c>
      <c r="I357" s="5">
        <v>24</v>
      </c>
      <c r="J357" s="5">
        <v>2</v>
      </c>
    </row>
    <row r="358" spans="1:10" x14ac:dyDescent="0.25">
      <c r="A358" s="2">
        <v>357</v>
      </c>
      <c r="B358" s="2" t="s">
        <v>2104</v>
      </c>
      <c r="C358" s="3">
        <v>46086.689906689797</v>
      </c>
      <c r="D358" s="2" t="s">
        <v>883</v>
      </c>
      <c r="E358" s="2" t="s">
        <v>12</v>
      </c>
      <c r="F358" s="2" t="s">
        <v>884</v>
      </c>
      <c r="G358" s="5" t="s">
        <v>42</v>
      </c>
      <c r="H358" s="5" t="s">
        <v>14</v>
      </c>
      <c r="I358" s="5">
        <v>22</v>
      </c>
      <c r="J358" s="5"/>
    </row>
    <row r="359" spans="1:10" x14ac:dyDescent="0.25">
      <c r="A359" s="2">
        <v>358</v>
      </c>
      <c r="B359" s="2" t="s">
        <v>1938</v>
      </c>
      <c r="C359" s="3">
        <v>46086.612099259299</v>
      </c>
      <c r="D359" s="2" t="s">
        <v>1937</v>
      </c>
      <c r="E359" s="2" t="s">
        <v>12</v>
      </c>
      <c r="F359" s="2" t="s">
        <v>1430</v>
      </c>
      <c r="G359" s="5" t="s">
        <v>42</v>
      </c>
      <c r="H359" s="5" t="s">
        <v>1385</v>
      </c>
      <c r="I359" s="5">
        <v>24</v>
      </c>
      <c r="J359" s="5">
        <v>2</v>
      </c>
    </row>
    <row r="360" spans="1:10" x14ac:dyDescent="0.25">
      <c r="A360" s="2">
        <v>359</v>
      </c>
      <c r="B360" s="2" t="s">
        <v>2270</v>
      </c>
      <c r="C360" s="3">
        <v>46086.971540104198</v>
      </c>
      <c r="D360" s="2" t="s">
        <v>627</v>
      </c>
      <c r="E360" s="2" t="s">
        <v>17</v>
      </c>
      <c r="F360" s="2" t="s">
        <v>75</v>
      </c>
      <c r="G360" s="5" t="s">
        <v>42</v>
      </c>
      <c r="H360" s="5" t="s">
        <v>14</v>
      </c>
      <c r="I360" s="5">
        <v>24</v>
      </c>
      <c r="J360" s="5">
        <v>2</v>
      </c>
    </row>
    <row r="361" spans="1:10" x14ac:dyDescent="0.25">
      <c r="A361" s="2">
        <v>360</v>
      </c>
      <c r="B361" s="2" t="s">
        <v>1643</v>
      </c>
      <c r="C361" s="3">
        <v>46086.506543564799</v>
      </c>
      <c r="D361" s="2" t="s">
        <v>1642</v>
      </c>
      <c r="E361" s="2" t="s">
        <v>12</v>
      </c>
      <c r="F361" s="2" t="s">
        <v>663</v>
      </c>
      <c r="G361" s="5" t="s">
        <v>42</v>
      </c>
      <c r="H361" s="5" t="s">
        <v>14</v>
      </c>
      <c r="I361" s="5">
        <v>23</v>
      </c>
      <c r="J361" s="5">
        <v>3</v>
      </c>
    </row>
    <row r="362" spans="1:10" x14ac:dyDescent="0.25">
      <c r="A362" s="2">
        <v>361</v>
      </c>
      <c r="B362" s="2" t="s">
        <v>1721</v>
      </c>
      <c r="C362" s="3">
        <v>46086.531987488401</v>
      </c>
      <c r="D362" s="2" t="s">
        <v>1720</v>
      </c>
      <c r="E362" s="2" t="s">
        <v>12</v>
      </c>
      <c r="F362" s="2" t="s">
        <v>935</v>
      </c>
      <c r="G362" s="5" t="s">
        <v>42</v>
      </c>
      <c r="H362" s="5" t="s">
        <v>14</v>
      </c>
      <c r="I362" s="5">
        <v>25</v>
      </c>
      <c r="J362" s="5">
        <v>1</v>
      </c>
    </row>
    <row r="363" spans="1:10" x14ac:dyDescent="0.25">
      <c r="A363" s="2">
        <v>362</v>
      </c>
      <c r="B363" s="2" t="s">
        <v>2511</v>
      </c>
      <c r="C363" s="3">
        <v>46087.772386099503</v>
      </c>
      <c r="D363" s="2" t="s">
        <v>682</v>
      </c>
      <c r="E363" s="2" t="s">
        <v>22</v>
      </c>
      <c r="F363" s="2" t="s">
        <v>48</v>
      </c>
      <c r="G363" s="5" t="s">
        <v>42</v>
      </c>
      <c r="H363" s="5" t="s">
        <v>14</v>
      </c>
      <c r="I363" s="5">
        <v>25</v>
      </c>
      <c r="J363" s="5">
        <v>1</v>
      </c>
    </row>
    <row r="364" spans="1:10" x14ac:dyDescent="0.25">
      <c r="A364" s="2">
        <v>363</v>
      </c>
      <c r="B364" s="2" t="s">
        <v>2377</v>
      </c>
      <c r="C364" s="3">
        <v>46087.514811412002</v>
      </c>
      <c r="D364" s="2" t="s">
        <v>2375</v>
      </c>
      <c r="E364" s="2" t="s">
        <v>22</v>
      </c>
      <c r="F364" s="2" t="s">
        <v>2376</v>
      </c>
      <c r="G364" s="5" t="s">
        <v>42</v>
      </c>
      <c r="H364" s="5" t="s">
        <v>14</v>
      </c>
      <c r="I364" s="5">
        <v>21</v>
      </c>
      <c r="J364" s="5"/>
    </row>
    <row r="365" spans="1:10" x14ac:dyDescent="0.25">
      <c r="A365" s="2">
        <v>364</v>
      </c>
      <c r="B365" s="2" t="s">
        <v>1803</v>
      </c>
      <c r="C365" s="3">
        <v>46086.550444641201</v>
      </c>
      <c r="D365" s="2" t="s">
        <v>1801</v>
      </c>
      <c r="E365" s="2" t="s">
        <v>12</v>
      </c>
      <c r="F365" s="2" t="s">
        <v>1802</v>
      </c>
      <c r="G365" s="5" t="s">
        <v>42</v>
      </c>
      <c r="H365" s="5" t="s">
        <v>14</v>
      </c>
      <c r="I365" s="5">
        <v>21</v>
      </c>
      <c r="J365" s="5"/>
    </row>
    <row r="366" spans="1:10" x14ac:dyDescent="0.25">
      <c r="A366" s="2">
        <v>365</v>
      </c>
      <c r="B366" s="2" t="s">
        <v>1582</v>
      </c>
      <c r="C366" s="3">
        <v>46086.488884976898</v>
      </c>
      <c r="D366" s="2" t="s">
        <v>1240</v>
      </c>
      <c r="E366" s="2" t="s">
        <v>12</v>
      </c>
      <c r="F366" s="2" t="s">
        <v>1241</v>
      </c>
      <c r="G366" s="5" t="s">
        <v>42</v>
      </c>
      <c r="H366" s="5" t="s">
        <v>14</v>
      </c>
      <c r="I366" s="5">
        <v>6</v>
      </c>
      <c r="J366" s="5"/>
    </row>
    <row r="367" spans="1:10" x14ac:dyDescent="0.25">
      <c r="A367" s="2">
        <v>366</v>
      </c>
      <c r="B367" s="2" t="s">
        <v>1623</v>
      </c>
      <c r="C367" s="3">
        <v>46086.501597453702</v>
      </c>
      <c r="D367" s="2" t="s">
        <v>1621</v>
      </c>
      <c r="E367" s="2" t="s">
        <v>60</v>
      </c>
      <c r="F367" s="2" t="s">
        <v>1622</v>
      </c>
      <c r="G367" s="5" t="s">
        <v>42</v>
      </c>
      <c r="H367" s="5" t="s">
        <v>14</v>
      </c>
      <c r="I367" s="5">
        <v>5</v>
      </c>
      <c r="J367" s="5"/>
    </row>
    <row r="368" spans="1:10" x14ac:dyDescent="0.25">
      <c r="A368" s="2">
        <v>367</v>
      </c>
      <c r="B368" s="2" t="s">
        <v>1525</v>
      </c>
      <c r="C368" s="3">
        <v>46086.462614062497</v>
      </c>
      <c r="D368" s="2" t="s">
        <v>1524</v>
      </c>
      <c r="E368" s="2" t="s">
        <v>22</v>
      </c>
      <c r="F368" s="2" t="s">
        <v>33</v>
      </c>
      <c r="G368" s="5" t="s">
        <v>42</v>
      </c>
      <c r="H368" s="5" t="s">
        <v>14</v>
      </c>
      <c r="I368" s="5">
        <v>25</v>
      </c>
      <c r="J368" s="5">
        <v>1</v>
      </c>
    </row>
    <row r="369" spans="1:10" x14ac:dyDescent="0.25">
      <c r="A369" s="2">
        <v>368</v>
      </c>
      <c r="B369" s="2" t="s">
        <v>2418</v>
      </c>
      <c r="C369" s="3">
        <v>46087.521913576398</v>
      </c>
      <c r="D369" s="2" t="s">
        <v>2417</v>
      </c>
      <c r="E369" s="2" t="s">
        <v>12</v>
      </c>
      <c r="F369" s="2" t="s">
        <v>451</v>
      </c>
      <c r="G369" s="5" t="s">
        <v>42</v>
      </c>
      <c r="H369" s="5" t="s">
        <v>14</v>
      </c>
      <c r="I369" s="5">
        <v>22</v>
      </c>
      <c r="J369" s="5"/>
    </row>
    <row r="370" spans="1:10" x14ac:dyDescent="0.25">
      <c r="A370" s="2">
        <v>369</v>
      </c>
      <c r="B370" s="2" t="s">
        <v>1523</v>
      </c>
      <c r="C370" s="3">
        <v>46086.462537187501</v>
      </c>
      <c r="D370" s="2" t="s">
        <v>1024</v>
      </c>
      <c r="E370" s="2" t="s">
        <v>22</v>
      </c>
      <c r="F370" s="2" t="s">
        <v>459</v>
      </c>
      <c r="G370" s="5" t="s">
        <v>42</v>
      </c>
      <c r="H370" s="5" t="s">
        <v>14</v>
      </c>
      <c r="I370" s="5">
        <v>21</v>
      </c>
      <c r="J370" s="5"/>
    </row>
    <row r="371" spans="1:10" x14ac:dyDescent="0.25">
      <c r="A371" s="2">
        <v>370</v>
      </c>
      <c r="B371" s="2" t="s">
        <v>2026</v>
      </c>
      <c r="C371" s="3">
        <v>46086.6479913773</v>
      </c>
      <c r="D371" s="2" t="s">
        <v>2025</v>
      </c>
      <c r="E371" s="2" t="s">
        <v>22</v>
      </c>
      <c r="F371" s="2" t="s">
        <v>258</v>
      </c>
      <c r="G371" s="5" t="s">
        <v>42</v>
      </c>
      <c r="H371" s="5" t="s">
        <v>14</v>
      </c>
      <c r="I371" s="5">
        <v>25</v>
      </c>
      <c r="J371" s="5">
        <v>1</v>
      </c>
    </row>
    <row r="372" spans="1:10" x14ac:dyDescent="0.25">
      <c r="A372" s="2">
        <v>371</v>
      </c>
      <c r="B372" s="2" t="s">
        <v>1517</v>
      </c>
      <c r="C372" s="3">
        <v>46086.4609633449</v>
      </c>
      <c r="D372" s="2" t="s">
        <v>1015</v>
      </c>
      <c r="E372" s="2" t="s">
        <v>12</v>
      </c>
      <c r="F372" s="2" t="s">
        <v>468</v>
      </c>
      <c r="G372" s="5" t="s">
        <v>42</v>
      </c>
      <c r="H372" s="5" t="s">
        <v>14</v>
      </c>
      <c r="I372" s="5">
        <v>22</v>
      </c>
      <c r="J372" s="5"/>
    </row>
    <row r="373" spans="1:10" x14ac:dyDescent="0.25">
      <c r="A373" s="2">
        <v>372</v>
      </c>
      <c r="B373" s="2" t="s">
        <v>1510</v>
      </c>
      <c r="C373" s="3">
        <v>46086.459165520799</v>
      </c>
      <c r="D373" s="2" t="s">
        <v>1263</v>
      </c>
      <c r="E373" s="2" t="s">
        <v>60</v>
      </c>
      <c r="F373" s="2" t="s">
        <v>1509</v>
      </c>
      <c r="G373" s="5" t="s">
        <v>42</v>
      </c>
      <c r="H373" s="5" t="s">
        <v>14</v>
      </c>
      <c r="I373" s="5">
        <v>18</v>
      </c>
      <c r="J373" s="5"/>
    </row>
    <row r="374" spans="1:10" x14ac:dyDescent="0.25">
      <c r="A374" s="2">
        <v>373</v>
      </c>
      <c r="B374" s="2" t="s">
        <v>1960</v>
      </c>
      <c r="C374" s="3">
        <v>46086.617321099497</v>
      </c>
      <c r="D374" s="2" t="s">
        <v>1958</v>
      </c>
      <c r="E374" s="2" t="s">
        <v>12</v>
      </c>
      <c r="F374" s="2" t="s">
        <v>1959</v>
      </c>
      <c r="G374" s="5" t="s">
        <v>42</v>
      </c>
      <c r="H374" s="5" t="s">
        <v>14</v>
      </c>
      <c r="I374" s="5">
        <v>25</v>
      </c>
      <c r="J374" s="5">
        <v>1</v>
      </c>
    </row>
    <row r="375" spans="1:10" x14ac:dyDescent="0.25">
      <c r="A375" s="2">
        <v>374</v>
      </c>
      <c r="B375" s="2" t="s">
        <v>1933</v>
      </c>
      <c r="C375" s="3">
        <v>46086.610833553197</v>
      </c>
      <c r="D375" s="2" t="s">
        <v>1932</v>
      </c>
      <c r="E375" s="2" t="s">
        <v>22</v>
      </c>
      <c r="F375" s="2" t="s">
        <v>1430</v>
      </c>
      <c r="G375" s="5" t="s">
        <v>42</v>
      </c>
      <c r="H375" s="5" t="s">
        <v>1385</v>
      </c>
      <c r="I375" s="5">
        <v>25</v>
      </c>
      <c r="J375" s="5">
        <v>1</v>
      </c>
    </row>
    <row r="376" spans="1:10" x14ac:dyDescent="0.25">
      <c r="A376" s="2">
        <v>375</v>
      </c>
      <c r="B376" s="2" t="s">
        <v>2411</v>
      </c>
      <c r="C376" s="3">
        <v>46087.520876134302</v>
      </c>
      <c r="D376" s="2" t="s">
        <v>1381</v>
      </c>
      <c r="E376" s="2" t="s">
        <v>60</v>
      </c>
      <c r="F376" s="2" t="s">
        <v>303</v>
      </c>
      <c r="G376" s="5" t="s">
        <v>42</v>
      </c>
      <c r="H376" s="5" t="s">
        <v>14</v>
      </c>
      <c r="I376" s="5">
        <v>24</v>
      </c>
      <c r="J376" s="5">
        <v>2</v>
      </c>
    </row>
    <row r="377" spans="1:10" x14ac:dyDescent="0.25">
      <c r="A377" s="2">
        <v>376</v>
      </c>
      <c r="B377" s="2" t="s">
        <v>2502</v>
      </c>
      <c r="C377" s="3">
        <v>46087.755128090299</v>
      </c>
      <c r="D377" s="2" t="s">
        <v>147</v>
      </c>
      <c r="E377" s="2" t="s">
        <v>22</v>
      </c>
      <c r="F377" s="2" t="s">
        <v>2501</v>
      </c>
      <c r="G377" s="5" t="s">
        <v>42</v>
      </c>
      <c r="H377" s="5" t="s">
        <v>14</v>
      </c>
      <c r="I377" s="5">
        <v>22</v>
      </c>
      <c r="J377" s="5"/>
    </row>
    <row r="378" spans="1:10" x14ac:dyDescent="0.25">
      <c r="A378" s="2">
        <v>377</v>
      </c>
      <c r="B378" s="2" t="s">
        <v>2435</v>
      </c>
      <c r="C378" s="3">
        <v>46087.533982361099</v>
      </c>
      <c r="D378" s="2" t="s">
        <v>2434</v>
      </c>
      <c r="E378" s="2" t="s">
        <v>274</v>
      </c>
      <c r="F378" s="2" t="s">
        <v>1866</v>
      </c>
      <c r="G378" s="5" t="s">
        <v>42</v>
      </c>
      <c r="H378" s="5" t="s">
        <v>14</v>
      </c>
      <c r="I378" s="5">
        <v>22</v>
      </c>
      <c r="J378" s="5"/>
    </row>
    <row r="379" spans="1:10" x14ac:dyDescent="0.25">
      <c r="A379" s="2">
        <v>378</v>
      </c>
      <c r="B379" s="2" t="s">
        <v>2185</v>
      </c>
      <c r="C379" s="3">
        <v>46086.800838807903</v>
      </c>
      <c r="D379" s="2" t="s">
        <v>2184</v>
      </c>
      <c r="E379" s="2" t="s">
        <v>22</v>
      </c>
      <c r="F379" s="2" t="s">
        <v>495</v>
      </c>
      <c r="G379" s="5" t="s">
        <v>42</v>
      </c>
      <c r="H379" s="5" t="s">
        <v>1385</v>
      </c>
      <c r="I379" s="5">
        <v>19</v>
      </c>
      <c r="J379" s="5"/>
    </row>
    <row r="380" spans="1:10" x14ac:dyDescent="0.25">
      <c r="A380" s="2">
        <v>379</v>
      </c>
      <c r="B380" s="2" t="s">
        <v>2367</v>
      </c>
      <c r="C380" s="3">
        <v>46087.513333946801</v>
      </c>
      <c r="D380" s="2" t="s">
        <v>2366</v>
      </c>
      <c r="E380" s="2" t="s">
        <v>22</v>
      </c>
      <c r="F380" s="2" t="s">
        <v>475</v>
      </c>
      <c r="G380" s="5" t="s">
        <v>42</v>
      </c>
      <c r="H380" s="5" t="s">
        <v>14</v>
      </c>
      <c r="I380" s="5">
        <v>24</v>
      </c>
      <c r="J380" s="5">
        <v>2</v>
      </c>
    </row>
    <row r="381" spans="1:10" x14ac:dyDescent="0.25">
      <c r="A381" s="2">
        <v>380</v>
      </c>
      <c r="B381" s="2" t="s">
        <v>2381</v>
      </c>
      <c r="C381" s="3">
        <v>46087.515270300901</v>
      </c>
      <c r="D381" s="2" t="s">
        <v>335</v>
      </c>
      <c r="E381" s="2" t="s">
        <v>60</v>
      </c>
      <c r="F381" s="2" t="s">
        <v>339</v>
      </c>
      <c r="G381" s="5" t="s">
        <v>42</v>
      </c>
      <c r="H381" s="5" t="s">
        <v>14</v>
      </c>
      <c r="I381" s="5">
        <v>9</v>
      </c>
      <c r="J381" s="5"/>
    </row>
    <row r="382" spans="1:10" x14ac:dyDescent="0.25">
      <c r="A382" s="2">
        <v>381</v>
      </c>
      <c r="B382" s="2" t="s">
        <v>1601</v>
      </c>
      <c r="C382" s="3">
        <v>46086.495569467603</v>
      </c>
      <c r="D382" s="2" t="s">
        <v>1600</v>
      </c>
      <c r="E382" s="2" t="s">
        <v>60</v>
      </c>
      <c r="F382" s="2" t="s">
        <v>1178</v>
      </c>
      <c r="G382" s="5" t="s">
        <v>42</v>
      </c>
      <c r="H382" s="5" t="s">
        <v>14</v>
      </c>
      <c r="I382" s="5">
        <v>8</v>
      </c>
      <c r="J382" s="5"/>
    </row>
    <row r="383" spans="1:10" x14ac:dyDescent="0.25">
      <c r="A383" s="2">
        <v>382</v>
      </c>
      <c r="B383" s="2" t="s">
        <v>1655</v>
      </c>
      <c r="C383" s="3">
        <v>46086.511951238397</v>
      </c>
      <c r="D383" s="2" t="s">
        <v>1653</v>
      </c>
      <c r="E383" s="2" t="s">
        <v>12</v>
      </c>
      <c r="F383" s="2" t="s">
        <v>1654</v>
      </c>
      <c r="G383" s="5" t="s">
        <v>42</v>
      </c>
      <c r="H383" s="5" t="s">
        <v>14</v>
      </c>
      <c r="I383" s="5">
        <v>24</v>
      </c>
      <c r="J383" s="5">
        <v>2</v>
      </c>
    </row>
    <row r="384" spans="1:10" x14ac:dyDescent="0.25">
      <c r="A384" s="2">
        <v>383</v>
      </c>
      <c r="B384" s="2" t="s">
        <v>2071</v>
      </c>
      <c r="C384" s="3">
        <v>46086.658483773099</v>
      </c>
      <c r="D384" s="2" t="s">
        <v>2069</v>
      </c>
      <c r="E384" s="2" t="s">
        <v>12</v>
      </c>
      <c r="F384" s="2" t="s">
        <v>2070</v>
      </c>
      <c r="G384" s="5" t="s">
        <v>42</v>
      </c>
      <c r="H384" s="5" t="s">
        <v>1385</v>
      </c>
      <c r="I384" s="5">
        <v>24</v>
      </c>
      <c r="J384" s="5">
        <v>2</v>
      </c>
    </row>
    <row r="385" spans="1:10" x14ac:dyDescent="0.25">
      <c r="A385" s="2">
        <v>384</v>
      </c>
      <c r="B385" s="2" t="s">
        <v>2380</v>
      </c>
      <c r="C385" s="3">
        <v>46087.515107627303</v>
      </c>
      <c r="D385" s="2" t="s">
        <v>332</v>
      </c>
      <c r="E385" s="2" t="s">
        <v>60</v>
      </c>
      <c r="F385" s="2" t="s">
        <v>333</v>
      </c>
      <c r="G385" s="5" t="s">
        <v>42</v>
      </c>
      <c r="H385" s="5" t="s">
        <v>14</v>
      </c>
      <c r="I385" s="5">
        <v>4</v>
      </c>
      <c r="J385" s="5"/>
    </row>
    <row r="386" spans="1:10" x14ac:dyDescent="0.25">
      <c r="A386" s="2">
        <v>385</v>
      </c>
      <c r="B386" s="2" t="s">
        <v>1453</v>
      </c>
      <c r="C386" s="3">
        <v>46086.423561296302</v>
      </c>
      <c r="D386" s="2" t="s">
        <v>808</v>
      </c>
      <c r="E386" s="2" t="s">
        <v>12</v>
      </c>
      <c r="F386" s="2" t="s">
        <v>454</v>
      </c>
      <c r="G386" s="5" t="s">
        <v>42</v>
      </c>
      <c r="H386" s="5" t="s">
        <v>1385</v>
      </c>
      <c r="I386" s="5">
        <v>22</v>
      </c>
      <c r="J386" s="5"/>
    </row>
    <row r="387" spans="1:10" x14ac:dyDescent="0.25">
      <c r="A387" s="2">
        <v>386</v>
      </c>
      <c r="B387" s="2" t="s">
        <v>1662</v>
      </c>
      <c r="C387" s="3">
        <v>46086.512740682898</v>
      </c>
      <c r="D387" s="2" t="s">
        <v>1660</v>
      </c>
      <c r="E387" s="2" t="s">
        <v>12</v>
      </c>
      <c r="F387" s="2" t="s">
        <v>1661</v>
      </c>
      <c r="G387" s="5" t="s">
        <v>42</v>
      </c>
      <c r="H387" s="5" t="s">
        <v>14</v>
      </c>
      <c r="I387" s="5">
        <v>23</v>
      </c>
      <c r="J387" s="5">
        <v>3</v>
      </c>
    </row>
    <row r="388" spans="1:10" x14ac:dyDescent="0.25">
      <c r="A388" s="2">
        <v>387</v>
      </c>
      <c r="B388" s="2" t="s">
        <v>1628</v>
      </c>
      <c r="C388" s="3">
        <v>46086.502758750001</v>
      </c>
      <c r="D388" s="2" t="s">
        <v>1627</v>
      </c>
      <c r="E388" s="2" t="s">
        <v>755</v>
      </c>
      <c r="F388" s="2" t="s">
        <v>1131</v>
      </c>
      <c r="G388" s="5" t="s">
        <v>42</v>
      </c>
      <c r="H388" s="5" t="s">
        <v>14</v>
      </c>
      <c r="I388" s="5">
        <v>18</v>
      </c>
      <c r="J388" s="5"/>
    </row>
    <row r="389" spans="1:10" x14ac:dyDescent="0.25">
      <c r="A389" s="2">
        <v>388</v>
      </c>
      <c r="B389" s="2" t="s">
        <v>1581</v>
      </c>
      <c r="C389" s="3">
        <v>46086.488690949103</v>
      </c>
      <c r="D389" s="2" t="s">
        <v>1579</v>
      </c>
      <c r="E389" s="2" t="s">
        <v>60</v>
      </c>
      <c r="F389" s="2" t="s">
        <v>1580</v>
      </c>
      <c r="G389" s="5" t="s">
        <v>42</v>
      </c>
      <c r="H389" s="5" t="s">
        <v>14</v>
      </c>
      <c r="I389" s="5">
        <v>5</v>
      </c>
      <c r="J389" s="5"/>
    </row>
    <row r="390" spans="1:10" x14ac:dyDescent="0.25">
      <c r="A390" s="2">
        <v>389</v>
      </c>
      <c r="B390" s="2" t="s">
        <v>1897</v>
      </c>
      <c r="C390" s="3">
        <v>46086.588895347202</v>
      </c>
      <c r="D390" s="2" t="s">
        <v>1895</v>
      </c>
      <c r="E390" s="2" t="s">
        <v>22</v>
      </c>
      <c r="F390" s="2" t="s">
        <v>1896</v>
      </c>
      <c r="G390" s="5" t="s">
        <v>42</v>
      </c>
      <c r="H390" s="5" t="s">
        <v>14</v>
      </c>
      <c r="I390" s="5">
        <v>22</v>
      </c>
      <c r="J390" s="5"/>
    </row>
    <row r="391" spans="1:10" x14ac:dyDescent="0.25">
      <c r="A391" s="2">
        <v>390</v>
      </c>
      <c r="B391" s="2" t="s">
        <v>1952</v>
      </c>
      <c r="C391" s="3">
        <v>46086.615960289397</v>
      </c>
      <c r="D391" s="2" t="s">
        <v>1950</v>
      </c>
      <c r="E391" s="2" t="s">
        <v>12</v>
      </c>
      <c r="F391" s="2" t="s">
        <v>1951</v>
      </c>
      <c r="G391" s="5" t="s">
        <v>42</v>
      </c>
      <c r="H391" s="5" t="s">
        <v>1385</v>
      </c>
      <c r="I391" s="5">
        <v>18</v>
      </c>
      <c r="J391" s="5"/>
    </row>
    <row r="392" spans="1:10" x14ac:dyDescent="0.25">
      <c r="A392" s="2">
        <v>391</v>
      </c>
      <c r="B392" s="2" t="s">
        <v>1489</v>
      </c>
      <c r="C392" s="3">
        <v>46086.447622511601</v>
      </c>
      <c r="D392" s="2" t="s">
        <v>1290</v>
      </c>
      <c r="E392" s="2" t="s">
        <v>60</v>
      </c>
      <c r="F392" s="2" t="s">
        <v>1488</v>
      </c>
      <c r="G392" s="5" t="s">
        <v>42</v>
      </c>
      <c r="H392" s="5" t="s">
        <v>14</v>
      </c>
      <c r="I392" s="5">
        <v>4</v>
      </c>
      <c r="J392" s="5"/>
    </row>
    <row r="393" spans="1:10" x14ac:dyDescent="0.25">
      <c r="A393" s="2">
        <v>392</v>
      </c>
      <c r="B393" s="2" t="s">
        <v>2011</v>
      </c>
      <c r="C393" s="3">
        <v>46086.6290238773</v>
      </c>
      <c r="D393" s="2" t="s">
        <v>2009</v>
      </c>
      <c r="E393" s="2" t="s">
        <v>755</v>
      </c>
      <c r="F393" s="2" t="s">
        <v>2010</v>
      </c>
      <c r="G393" s="5" t="s">
        <v>42</v>
      </c>
      <c r="H393" s="5" t="s">
        <v>1385</v>
      </c>
      <c r="I393" s="5">
        <v>20</v>
      </c>
      <c r="J393" s="5"/>
    </row>
    <row r="394" spans="1:10" x14ac:dyDescent="0.25">
      <c r="A394" s="2">
        <v>393</v>
      </c>
      <c r="B394" s="2" t="s">
        <v>2168</v>
      </c>
      <c r="C394" s="3">
        <v>46086.7744875926</v>
      </c>
      <c r="D394" s="2" t="s">
        <v>754</v>
      </c>
      <c r="E394" s="2" t="s">
        <v>755</v>
      </c>
      <c r="F394" s="2" t="s">
        <v>756</v>
      </c>
      <c r="G394" s="5" t="s">
        <v>42</v>
      </c>
      <c r="H394" s="5" t="s">
        <v>14</v>
      </c>
      <c r="I394" s="5">
        <v>23</v>
      </c>
      <c r="J394" s="5">
        <v>3</v>
      </c>
    </row>
    <row r="395" spans="1:10" x14ac:dyDescent="0.25">
      <c r="A395" s="2">
        <v>394</v>
      </c>
      <c r="B395" s="2" t="s">
        <v>1856</v>
      </c>
      <c r="C395" s="3">
        <v>46086.567132951401</v>
      </c>
      <c r="D395" s="2" t="s">
        <v>474</v>
      </c>
      <c r="E395" s="2" t="s">
        <v>22</v>
      </c>
      <c r="F395" s="2" t="s">
        <v>475</v>
      </c>
      <c r="G395" s="5" t="s">
        <v>42</v>
      </c>
      <c r="H395" s="5" t="s">
        <v>14</v>
      </c>
      <c r="I395" s="5">
        <v>24</v>
      </c>
      <c r="J395" s="5">
        <v>2</v>
      </c>
    </row>
    <row r="396" spans="1:10" x14ac:dyDescent="0.25">
      <c r="A396" s="2">
        <v>395</v>
      </c>
      <c r="B396" s="2" t="s">
        <v>1974</v>
      </c>
      <c r="C396" s="3">
        <v>46086.620588923601</v>
      </c>
      <c r="D396" s="2" t="s">
        <v>1972</v>
      </c>
      <c r="E396" s="2" t="s">
        <v>22</v>
      </c>
      <c r="F396" s="2" t="s">
        <v>1973</v>
      </c>
      <c r="G396" s="5" t="s">
        <v>42</v>
      </c>
      <c r="H396" s="5" t="s">
        <v>1385</v>
      </c>
      <c r="I396" s="5">
        <v>20</v>
      </c>
      <c r="J396" s="5"/>
    </row>
    <row r="397" spans="1:10" x14ac:dyDescent="0.25">
      <c r="A397" s="2">
        <v>396</v>
      </c>
      <c r="B397" s="2" t="s">
        <v>2495</v>
      </c>
      <c r="C397" s="3">
        <v>46087.728853275497</v>
      </c>
      <c r="D397" s="2" t="s">
        <v>219</v>
      </c>
      <c r="E397" s="2" t="s">
        <v>12</v>
      </c>
      <c r="F397" s="2" t="s">
        <v>100</v>
      </c>
      <c r="G397" s="5" t="s">
        <v>42</v>
      </c>
      <c r="H397" s="5" t="s">
        <v>14</v>
      </c>
      <c r="I397" s="5">
        <v>23</v>
      </c>
      <c r="J397" s="5">
        <v>3</v>
      </c>
    </row>
    <row r="398" spans="1:10" x14ac:dyDescent="0.25">
      <c r="A398" s="2">
        <v>397</v>
      </c>
      <c r="B398" s="2" t="s">
        <v>1394</v>
      </c>
      <c r="C398" s="3">
        <v>46086.404144467597</v>
      </c>
      <c r="D398" s="2" t="s">
        <v>165</v>
      </c>
      <c r="E398" s="2" t="s">
        <v>22</v>
      </c>
      <c r="F398" s="2" t="s">
        <v>45</v>
      </c>
      <c r="G398" s="5" t="s">
        <v>42</v>
      </c>
      <c r="H398" s="5" t="s">
        <v>14</v>
      </c>
      <c r="I398" s="5">
        <v>25</v>
      </c>
      <c r="J398" s="5">
        <v>1</v>
      </c>
    </row>
    <row r="399" spans="1:10" x14ac:dyDescent="0.25">
      <c r="A399" s="2">
        <v>398</v>
      </c>
      <c r="B399" s="2" t="s">
        <v>2020</v>
      </c>
      <c r="C399" s="3">
        <v>46086.636350937501</v>
      </c>
      <c r="D399" s="2" t="s">
        <v>2019</v>
      </c>
      <c r="E399" s="2" t="s">
        <v>22</v>
      </c>
      <c r="F399" s="2" t="s">
        <v>2013</v>
      </c>
      <c r="G399" s="5" t="s">
        <v>42</v>
      </c>
      <c r="H399" s="5" t="s">
        <v>1385</v>
      </c>
      <c r="I399" s="5">
        <v>25</v>
      </c>
      <c r="J399" s="5">
        <v>1</v>
      </c>
    </row>
    <row r="400" spans="1:10" x14ac:dyDescent="0.25">
      <c r="A400" s="2">
        <v>399</v>
      </c>
      <c r="B400" s="2" t="s">
        <v>1438</v>
      </c>
      <c r="C400" s="3">
        <v>46086.420794641199</v>
      </c>
      <c r="D400" s="2" t="s">
        <v>1437</v>
      </c>
      <c r="E400" s="2" t="s">
        <v>12</v>
      </c>
      <c r="F400" s="2" t="s">
        <v>731</v>
      </c>
      <c r="G400" s="5" t="s">
        <v>42</v>
      </c>
      <c r="H400" s="5" t="s">
        <v>1385</v>
      </c>
      <c r="I400" s="5">
        <v>21</v>
      </c>
      <c r="J400" s="5"/>
    </row>
    <row r="401" spans="1:10" x14ac:dyDescent="0.25">
      <c r="A401" s="2">
        <v>400</v>
      </c>
      <c r="B401" s="2" t="s">
        <v>1685</v>
      </c>
      <c r="C401" s="3">
        <v>46086.514109317097</v>
      </c>
      <c r="D401" s="2" t="s">
        <v>1684</v>
      </c>
      <c r="E401" s="2" t="s">
        <v>22</v>
      </c>
      <c r="F401" s="2" t="s">
        <v>243</v>
      </c>
      <c r="G401" s="5" t="s">
        <v>42</v>
      </c>
      <c r="H401" s="5" t="s">
        <v>14</v>
      </c>
      <c r="I401" s="5">
        <v>24</v>
      </c>
      <c r="J401" s="5">
        <v>2</v>
      </c>
    </row>
    <row r="402" spans="1:10" x14ac:dyDescent="0.25">
      <c r="A402" s="2">
        <v>401</v>
      </c>
      <c r="B402" s="2" t="s">
        <v>1864</v>
      </c>
      <c r="C402" s="3">
        <v>46086.5720554051</v>
      </c>
      <c r="D402" s="2" t="s">
        <v>1033</v>
      </c>
      <c r="E402" s="2" t="s">
        <v>60</v>
      </c>
      <c r="F402" s="2" t="s">
        <v>113</v>
      </c>
      <c r="G402" s="5" t="s">
        <v>42</v>
      </c>
      <c r="H402" s="5" t="s">
        <v>1385</v>
      </c>
      <c r="I402" s="5">
        <v>4</v>
      </c>
      <c r="J402" s="5"/>
    </row>
    <row r="403" spans="1:10" x14ac:dyDescent="0.25">
      <c r="A403" s="2">
        <v>402</v>
      </c>
      <c r="B403" s="2" t="s">
        <v>1533</v>
      </c>
      <c r="C403" s="3">
        <v>46086.464532743099</v>
      </c>
      <c r="D403" s="2" t="s">
        <v>993</v>
      </c>
      <c r="E403" s="2" t="s">
        <v>12</v>
      </c>
      <c r="F403" s="2" t="s">
        <v>1532</v>
      </c>
      <c r="G403" s="5" t="s">
        <v>42</v>
      </c>
      <c r="H403" s="5" t="s">
        <v>14</v>
      </c>
      <c r="I403" s="5">
        <v>22</v>
      </c>
      <c r="J403" s="5"/>
    </row>
    <row r="404" spans="1:10" x14ac:dyDescent="0.25">
      <c r="A404" s="2">
        <v>403</v>
      </c>
      <c r="B404" s="2" t="s">
        <v>2175</v>
      </c>
      <c r="C404" s="3">
        <v>46086.7802658449</v>
      </c>
      <c r="D404" s="2" t="s">
        <v>188</v>
      </c>
      <c r="E404" s="2" t="s">
        <v>60</v>
      </c>
      <c r="F404" s="2" t="s">
        <v>19</v>
      </c>
      <c r="G404" s="5" t="s">
        <v>42</v>
      </c>
      <c r="H404" s="5" t="s">
        <v>14</v>
      </c>
      <c r="I404" s="5">
        <v>22</v>
      </c>
      <c r="J404" s="5"/>
    </row>
    <row r="405" spans="1:10" x14ac:dyDescent="0.25">
      <c r="A405" s="2">
        <v>404</v>
      </c>
      <c r="B405" s="2" t="s">
        <v>2506</v>
      </c>
      <c r="C405" s="3">
        <v>46087.762246921302</v>
      </c>
      <c r="D405" s="2" t="s">
        <v>2505</v>
      </c>
      <c r="E405" s="2" t="s">
        <v>22</v>
      </c>
      <c r="F405" s="2" t="s">
        <v>120</v>
      </c>
      <c r="G405" s="5" t="s">
        <v>42</v>
      </c>
      <c r="H405" s="5" t="s">
        <v>14</v>
      </c>
      <c r="I405" s="5">
        <v>15</v>
      </c>
      <c r="J405" s="5"/>
    </row>
    <row r="406" spans="1:10" x14ac:dyDescent="0.25">
      <c r="A406" s="2">
        <v>405</v>
      </c>
      <c r="B406" s="2" t="s">
        <v>2246</v>
      </c>
      <c r="C406" s="3">
        <v>46086.932765347199</v>
      </c>
      <c r="D406" s="2" t="s">
        <v>646</v>
      </c>
      <c r="E406" s="2" t="s">
        <v>22</v>
      </c>
      <c r="F406" s="2" t="s">
        <v>647</v>
      </c>
      <c r="G406" s="5" t="s">
        <v>42</v>
      </c>
      <c r="H406" s="5" t="s">
        <v>14</v>
      </c>
      <c r="I406" s="5">
        <v>16</v>
      </c>
      <c r="J406" s="5"/>
    </row>
    <row r="407" spans="1:10" x14ac:dyDescent="0.25">
      <c r="A407" s="2">
        <v>406</v>
      </c>
      <c r="B407" s="2" t="s">
        <v>1458</v>
      </c>
      <c r="C407" s="3">
        <v>46086.424255520797</v>
      </c>
      <c r="D407" s="2" t="s">
        <v>1456</v>
      </c>
      <c r="E407" s="2" t="s">
        <v>12</v>
      </c>
      <c r="F407" s="2" t="s">
        <v>1457</v>
      </c>
      <c r="G407" s="5" t="s">
        <v>42</v>
      </c>
      <c r="H407" s="5" t="s">
        <v>1385</v>
      </c>
      <c r="I407" s="5">
        <v>9</v>
      </c>
      <c r="J407" s="5"/>
    </row>
    <row r="408" spans="1:10" x14ac:dyDescent="0.25">
      <c r="A408" s="2">
        <v>407</v>
      </c>
      <c r="B408" s="2" t="s">
        <v>2035</v>
      </c>
      <c r="C408" s="3">
        <v>46086.653313263902</v>
      </c>
      <c r="D408" s="2" t="s">
        <v>2033</v>
      </c>
      <c r="E408" s="2" t="s">
        <v>12</v>
      </c>
      <c r="F408" s="2" t="s">
        <v>2034</v>
      </c>
      <c r="G408" s="5" t="s">
        <v>42</v>
      </c>
      <c r="H408" s="5" t="s">
        <v>1385</v>
      </c>
      <c r="I408" s="5">
        <v>7</v>
      </c>
      <c r="J408" s="5"/>
    </row>
    <row r="409" spans="1:10" x14ac:dyDescent="0.25">
      <c r="A409" s="2">
        <v>408</v>
      </c>
      <c r="B409" s="2" t="s">
        <v>2355</v>
      </c>
      <c r="C409" s="3">
        <v>46087.510738356497</v>
      </c>
      <c r="D409" s="2" t="s">
        <v>2354</v>
      </c>
      <c r="E409" s="2" t="s">
        <v>22</v>
      </c>
      <c r="F409" s="2" t="s">
        <v>811</v>
      </c>
      <c r="G409" s="5" t="s">
        <v>42</v>
      </c>
      <c r="H409" s="5" t="s">
        <v>14</v>
      </c>
      <c r="I409" s="5">
        <v>24</v>
      </c>
      <c r="J409" s="5">
        <v>2</v>
      </c>
    </row>
    <row r="410" spans="1:10" x14ac:dyDescent="0.25">
      <c r="A410" s="2">
        <v>409</v>
      </c>
      <c r="B410" s="2" t="s">
        <v>2544</v>
      </c>
      <c r="C410" s="3">
        <v>46087.8826005093</v>
      </c>
      <c r="D410" s="2" t="s">
        <v>2543</v>
      </c>
      <c r="E410" s="2" t="s">
        <v>22</v>
      </c>
      <c r="F410" s="2" t="s">
        <v>558</v>
      </c>
      <c r="G410" s="5" t="s">
        <v>42</v>
      </c>
      <c r="H410" s="5" t="s">
        <v>14</v>
      </c>
      <c r="I410" s="5">
        <v>25</v>
      </c>
      <c r="J410" s="5">
        <v>1</v>
      </c>
    </row>
    <row r="411" spans="1:10" x14ac:dyDescent="0.25">
      <c r="A411" s="2">
        <v>410</v>
      </c>
      <c r="B411" s="2" t="s">
        <v>2472</v>
      </c>
      <c r="C411" s="3">
        <v>46087.6407701157</v>
      </c>
      <c r="D411" s="2" t="s">
        <v>2471</v>
      </c>
      <c r="E411" s="2" t="s">
        <v>22</v>
      </c>
      <c r="F411" s="2" t="s">
        <v>48</v>
      </c>
      <c r="G411" s="5" t="s">
        <v>42</v>
      </c>
      <c r="H411" s="5" t="s">
        <v>14</v>
      </c>
      <c r="I411" s="5">
        <v>25</v>
      </c>
      <c r="J411" s="5">
        <v>1</v>
      </c>
    </row>
    <row r="412" spans="1:10" x14ac:dyDescent="0.25">
      <c r="A412" s="2">
        <v>411</v>
      </c>
      <c r="B412" s="2" t="s">
        <v>1428</v>
      </c>
      <c r="C412" s="3">
        <v>46086.417384108798</v>
      </c>
      <c r="D412" s="2" t="s">
        <v>805</v>
      </c>
      <c r="E412" s="2" t="s">
        <v>12</v>
      </c>
      <c r="F412" s="2" t="s">
        <v>806</v>
      </c>
      <c r="G412" s="5" t="s">
        <v>42</v>
      </c>
      <c r="H412" s="5" t="s">
        <v>1385</v>
      </c>
      <c r="I412" s="5">
        <v>19</v>
      </c>
      <c r="J412" s="5"/>
    </row>
    <row r="413" spans="1:10" x14ac:dyDescent="0.25">
      <c r="A413" s="2">
        <v>412</v>
      </c>
      <c r="B413" s="2" t="s">
        <v>2371</v>
      </c>
      <c r="C413" s="3">
        <v>46087.514090451397</v>
      </c>
      <c r="D413" s="2" t="s">
        <v>2370</v>
      </c>
      <c r="E413" s="2" t="s">
        <v>22</v>
      </c>
      <c r="F413" s="2" t="s">
        <v>454</v>
      </c>
      <c r="G413" s="5" t="s">
        <v>42</v>
      </c>
      <c r="H413" s="5" t="s">
        <v>14</v>
      </c>
      <c r="I413" s="5">
        <v>22</v>
      </c>
      <c r="J413" s="5"/>
    </row>
    <row r="414" spans="1:10" x14ac:dyDescent="0.25">
      <c r="A414" s="2">
        <v>413</v>
      </c>
      <c r="B414" s="2" t="s">
        <v>1576</v>
      </c>
      <c r="C414" s="3">
        <v>46086.4879564699</v>
      </c>
      <c r="D414" s="2" t="s">
        <v>1575</v>
      </c>
      <c r="E414" s="2" t="s">
        <v>22</v>
      </c>
      <c r="F414" s="2" t="s">
        <v>1407</v>
      </c>
      <c r="G414" s="5" t="s">
        <v>42</v>
      </c>
      <c r="H414" s="5" t="s">
        <v>14</v>
      </c>
      <c r="I414" s="5">
        <v>5</v>
      </c>
      <c r="J414" s="5"/>
    </row>
    <row r="415" spans="1:10" x14ac:dyDescent="0.25">
      <c r="A415" s="2">
        <v>414</v>
      </c>
      <c r="B415" s="2" t="s">
        <v>1540</v>
      </c>
      <c r="C415" s="3">
        <v>46086.465721793997</v>
      </c>
      <c r="D415" s="2" t="s">
        <v>170</v>
      </c>
      <c r="E415" s="2" t="s">
        <v>22</v>
      </c>
      <c r="F415" s="2" t="s">
        <v>45</v>
      </c>
      <c r="G415" s="5" t="s">
        <v>42</v>
      </c>
      <c r="H415" s="5" t="s">
        <v>14</v>
      </c>
      <c r="I415" s="5">
        <v>19</v>
      </c>
      <c r="J415" s="5"/>
    </row>
    <row r="416" spans="1:10" x14ac:dyDescent="0.25">
      <c r="A416" s="2">
        <v>415</v>
      </c>
      <c r="B416" s="2" t="s">
        <v>1487</v>
      </c>
      <c r="C416" s="3">
        <v>46086.447470173604</v>
      </c>
      <c r="D416" s="2" t="s">
        <v>1285</v>
      </c>
      <c r="E416" s="2" t="s">
        <v>60</v>
      </c>
      <c r="F416" s="2" t="s">
        <v>319</v>
      </c>
      <c r="G416" s="5" t="s">
        <v>42</v>
      </c>
      <c r="H416" s="5" t="s">
        <v>14</v>
      </c>
      <c r="I416" s="5">
        <v>7</v>
      </c>
      <c r="J416" s="5"/>
    </row>
    <row r="417" spans="1:10" x14ac:dyDescent="0.25">
      <c r="A417" s="2">
        <v>416</v>
      </c>
      <c r="B417" s="2" t="s">
        <v>2497</v>
      </c>
      <c r="C417" s="3">
        <v>46087.735570266203</v>
      </c>
      <c r="D417" s="2" t="s">
        <v>2496</v>
      </c>
      <c r="E417" s="2" t="s">
        <v>12</v>
      </c>
      <c r="F417" s="2" t="s">
        <v>243</v>
      </c>
      <c r="G417" s="5" t="s">
        <v>42</v>
      </c>
      <c r="H417" s="5" t="s">
        <v>14</v>
      </c>
      <c r="I417" s="5">
        <v>23</v>
      </c>
      <c r="J417" s="5">
        <v>3</v>
      </c>
    </row>
    <row r="418" spans="1:10" x14ac:dyDescent="0.25">
      <c r="A418" s="2">
        <v>417</v>
      </c>
      <c r="B418" s="2" t="s">
        <v>1531</v>
      </c>
      <c r="C418" s="3">
        <v>46086.463840636599</v>
      </c>
      <c r="D418" s="2" t="s">
        <v>1039</v>
      </c>
      <c r="E418" s="2" t="s">
        <v>12</v>
      </c>
      <c r="F418" s="2" t="s">
        <v>451</v>
      </c>
      <c r="G418" s="5" t="s">
        <v>42</v>
      </c>
      <c r="H418" s="5" t="s">
        <v>14</v>
      </c>
      <c r="I418" s="5">
        <v>21</v>
      </c>
      <c r="J418" s="5"/>
    </row>
    <row r="419" spans="1:10" x14ac:dyDescent="0.25">
      <c r="A419" s="2">
        <v>418</v>
      </c>
      <c r="B419" s="2" t="s">
        <v>2282</v>
      </c>
      <c r="C419" s="3">
        <v>46086.984166388902</v>
      </c>
      <c r="D419" s="2" t="s">
        <v>582</v>
      </c>
      <c r="E419" s="2" t="s">
        <v>60</v>
      </c>
      <c r="F419" s="2" t="s">
        <v>137</v>
      </c>
      <c r="G419" s="5" t="s">
        <v>42</v>
      </c>
      <c r="H419" s="5" t="s">
        <v>14</v>
      </c>
      <c r="I419" s="5">
        <v>24</v>
      </c>
      <c r="J419" s="5">
        <v>2</v>
      </c>
    </row>
    <row r="420" spans="1:10" x14ac:dyDescent="0.25">
      <c r="A420" s="2">
        <v>419</v>
      </c>
      <c r="B420" s="2" t="s">
        <v>1665</v>
      </c>
      <c r="C420" s="3">
        <v>46086.512771169</v>
      </c>
      <c r="D420" s="2" t="s">
        <v>1663</v>
      </c>
      <c r="E420" s="2" t="s">
        <v>12</v>
      </c>
      <c r="F420" s="2" t="s">
        <v>1664</v>
      </c>
      <c r="G420" s="5" t="s">
        <v>42</v>
      </c>
      <c r="H420" s="5" t="s">
        <v>14</v>
      </c>
      <c r="I420" s="5">
        <v>16</v>
      </c>
      <c r="J420" s="5"/>
    </row>
    <row r="421" spans="1:10" x14ac:dyDescent="0.25">
      <c r="A421" s="2">
        <v>420</v>
      </c>
      <c r="B421" s="2" t="s">
        <v>1446</v>
      </c>
      <c r="C421" s="3">
        <v>46086.422494849503</v>
      </c>
      <c r="D421" s="2" t="s">
        <v>1444</v>
      </c>
      <c r="E421" s="2" t="s">
        <v>12</v>
      </c>
      <c r="F421" s="2" t="s">
        <v>1445</v>
      </c>
      <c r="G421" s="5" t="s">
        <v>42</v>
      </c>
      <c r="H421" s="5" t="s">
        <v>1385</v>
      </c>
      <c r="I421" s="5">
        <v>15</v>
      </c>
      <c r="J421" s="5"/>
    </row>
    <row r="422" spans="1:10" x14ac:dyDescent="0.25">
      <c r="A422" s="2">
        <v>421</v>
      </c>
      <c r="B422" s="2" t="s">
        <v>2062</v>
      </c>
      <c r="C422" s="3">
        <v>46086.657590995397</v>
      </c>
      <c r="D422" s="2" t="s">
        <v>2061</v>
      </c>
      <c r="E422" s="2" t="s">
        <v>22</v>
      </c>
      <c r="F422" s="2" t="s">
        <v>258</v>
      </c>
      <c r="G422" s="5" t="s">
        <v>42</v>
      </c>
      <c r="H422" s="5" t="s">
        <v>1385</v>
      </c>
      <c r="I422" s="5">
        <v>23</v>
      </c>
      <c r="J422" s="5">
        <v>3</v>
      </c>
    </row>
    <row r="423" spans="1:10" x14ac:dyDescent="0.25">
      <c r="A423" s="2">
        <v>422</v>
      </c>
      <c r="B423" s="2" t="s">
        <v>1548</v>
      </c>
      <c r="C423" s="3">
        <v>46086.466931481496</v>
      </c>
      <c r="D423" s="2" t="s">
        <v>998</v>
      </c>
      <c r="E423" s="2" t="s">
        <v>12</v>
      </c>
      <c r="F423" s="2" t="s">
        <v>475</v>
      </c>
      <c r="G423" s="5" t="s">
        <v>42</v>
      </c>
      <c r="H423" s="5" t="s">
        <v>14</v>
      </c>
      <c r="I423" s="5">
        <v>24</v>
      </c>
      <c r="J423" s="5">
        <v>2</v>
      </c>
    </row>
    <row r="424" spans="1:10" x14ac:dyDescent="0.25">
      <c r="A424" s="2">
        <v>423</v>
      </c>
      <c r="B424" s="2" t="s">
        <v>2372</v>
      </c>
      <c r="C424" s="3">
        <v>46087.514378495398</v>
      </c>
      <c r="D424" s="2" t="s">
        <v>338</v>
      </c>
      <c r="E424" s="2" t="s">
        <v>60</v>
      </c>
      <c r="F424" s="2" t="s">
        <v>339</v>
      </c>
      <c r="G424" s="5" t="s">
        <v>42</v>
      </c>
      <c r="H424" s="5" t="s">
        <v>14</v>
      </c>
      <c r="I424" s="5">
        <v>6</v>
      </c>
      <c r="J424" s="5"/>
    </row>
    <row r="425" spans="1:10" x14ac:dyDescent="0.25">
      <c r="A425" s="2">
        <v>424</v>
      </c>
      <c r="B425" s="2" t="s">
        <v>2463</v>
      </c>
      <c r="C425" s="3">
        <v>46087.590401643502</v>
      </c>
      <c r="D425" s="2" t="s">
        <v>2462</v>
      </c>
      <c r="E425" s="2" t="s">
        <v>12</v>
      </c>
      <c r="F425" s="2" t="s">
        <v>954</v>
      </c>
      <c r="G425" s="5" t="s">
        <v>42</v>
      </c>
      <c r="H425" s="5" t="s">
        <v>14</v>
      </c>
      <c r="I425" s="5">
        <v>11</v>
      </c>
      <c r="J425" s="5"/>
    </row>
    <row r="426" spans="1:10" x14ac:dyDescent="0.25">
      <c r="A426" s="2">
        <v>425</v>
      </c>
      <c r="B426" s="2" t="s">
        <v>1504</v>
      </c>
      <c r="C426" s="3">
        <v>46086.457513738402</v>
      </c>
      <c r="D426" s="2" t="s">
        <v>1283</v>
      </c>
      <c r="E426" s="2" t="s">
        <v>60</v>
      </c>
      <c r="F426" s="2" t="s">
        <v>319</v>
      </c>
      <c r="G426" s="5" t="s">
        <v>42</v>
      </c>
      <c r="H426" s="5" t="s">
        <v>14</v>
      </c>
      <c r="I426" s="5">
        <v>21</v>
      </c>
      <c r="J426" s="5"/>
    </row>
    <row r="427" spans="1:10" x14ac:dyDescent="0.25">
      <c r="A427" s="2">
        <v>426</v>
      </c>
      <c r="B427" s="2" t="s">
        <v>1513</v>
      </c>
      <c r="C427" s="3">
        <v>46086.459600624999</v>
      </c>
      <c r="D427" s="2" t="s">
        <v>1512</v>
      </c>
      <c r="E427" s="2" t="s">
        <v>12</v>
      </c>
      <c r="F427" s="2" t="s">
        <v>451</v>
      </c>
      <c r="G427" s="5" t="s">
        <v>42</v>
      </c>
      <c r="H427" s="5" t="s">
        <v>14</v>
      </c>
      <c r="I427" s="5">
        <v>18</v>
      </c>
      <c r="J427" s="5"/>
    </row>
    <row r="428" spans="1:10" x14ac:dyDescent="0.25">
      <c r="A428" s="2">
        <v>427</v>
      </c>
      <c r="B428" s="2" t="s">
        <v>1626</v>
      </c>
      <c r="C428" s="3">
        <v>46086.501881527802</v>
      </c>
      <c r="D428" s="2" t="s">
        <v>1624</v>
      </c>
      <c r="E428" s="2" t="s">
        <v>22</v>
      </c>
      <c r="F428" s="2" t="s">
        <v>1625</v>
      </c>
      <c r="G428" s="5" t="s">
        <v>42</v>
      </c>
      <c r="H428" s="5" t="s">
        <v>14</v>
      </c>
      <c r="I428" s="5">
        <v>21</v>
      </c>
      <c r="J428" s="5"/>
    </row>
    <row r="429" spans="1:10" x14ac:dyDescent="0.25">
      <c r="A429" s="2">
        <v>428</v>
      </c>
      <c r="B429" s="2" t="s">
        <v>1574</v>
      </c>
      <c r="C429" s="3">
        <v>46086.487679224498</v>
      </c>
      <c r="D429" s="2" t="s">
        <v>1204</v>
      </c>
      <c r="E429" s="2" t="s">
        <v>60</v>
      </c>
      <c r="F429" s="2" t="s">
        <v>1205</v>
      </c>
      <c r="G429" s="5" t="s">
        <v>42</v>
      </c>
      <c r="H429" s="5" t="s">
        <v>14</v>
      </c>
      <c r="I429" s="5">
        <v>7</v>
      </c>
      <c r="J429" s="5"/>
    </row>
    <row r="430" spans="1:10" x14ac:dyDescent="0.25">
      <c r="A430" s="2">
        <v>429</v>
      </c>
      <c r="B430" s="2" t="s">
        <v>2180</v>
      </c>
      <c r="C430" s="3">
        <v>46086.794412280098</v>
      </c>
      <c r="D430" s="2" t="s">
        <v>2178</v>
      </c>
      <c r="E430" s="2" t="s">
        <v>12</v>
      </c>
      <c r="F430" s="2" t="s">
        <v>2179</v>
      </c>
      <c r="G430" s="5" t="s">
        <v>42</v>
      </c>
      <c r="H430" s="5" t="s">
        <v>1385</v>
      </c>
      <c r="I430" s="5">
        <v>21</v>
      </c>
      <c r="J430" s="5"/>
    </row>
    <row r="431" spans="1:10" x14ac:dyDescent="0.25">
      <c r="A431" s="2">
        <v>430</v>
      </c>
      <c r="B431" s="2" t="s">
        <v>1779</v>
      </c>
      <c r="C431" s="3">
        <v>46086.543327754604</v>
      </c>
      <c r="D431" s="2" t="s">
        <v>1777</v>
      </c>
      <c r="E431" s="2" t="s">
        <v>22</v>
      </c>
      <c r="F431" s="2" t="s">
        <v>1778</v>
      </c>
      <c r="G431" s="5" t="s">
        <v>42</v>
      </c>
      <c r="H431" s="5" t="s">
        <v>1385</v>
      </c>
      <c r="I431" s="5">
        <v>24</v>
      </c>
      <c r="J431" s="5">
        <v>2</v>
      </c>
    </row>
    <row r="432" spans="1:10" x14ac:dyDescent="0.25">
      <c r="A432" s="2">
        <v>431</v>
      </c>
      <c r="B432" s="2" t="s">
        <v>1427</v>
      </c>
      <c r="C432" s="3">
        <v>46086.417041469897</v>
      </c>
      <c r="D432" s="2" t="s">
        <v>1426</v>
      </c>
      <c r="E432" s="2" t="s">
        <v>12</v>
      </c>
      <c r="F432" s="2" t="s">
        <v>1407</v>
      </c>
      <c r="G432" s="5" t="s">
        <v>42</v>
      </c>
      <c r="H432" s="5" t="s">
        <v>14</v>
      </c>
      <c r="I432" s="5">
        <v>5</v>
      </c>
      <c r="J432" s="5"/>
    </row>
    <row r="433" spans="1:10" x14ac:dyDescent="0.25">
      <c r="A433" s="2">
        <v>432</v>
      </c>
      <c r="B433" s="2" t="s">
        <v>1916</v>
      </c>
      <c r="C433" s="3">
        <v>46086.607353634303</v>
      </c>
      <c r="D433" s="2" t="s">
        <v>1915</v>
      </c>
      <c r="E433" s="2" t="s">
        <v>22</v>
      </c>
      <c r="F433" s="2" t="s">
        <v>431</v>
      </c>
      <c r="G433" s="5" t="s">
        <v>42</v>
      </c>
      <c r="H433" s="5" t="s">
        <v>1385</v>
      </c>
      <c r="I433" s="5">
        <v>21</v>
      </c>
      <c r="J433" s="5"/>
    </row>
    <row r="434" spans="1:10" x14ac:dyDescent="0.25">
      <c r="A434" s="2">
        <v>433</v>
      </c>
      <c r="B434" s="2" t="s">
        <v>2087</v>
      </c>
      <c r="C434" s="3">
        <v>46086.668740300898</v>
      </c>
      <c r="D434" s="2" t="s">
        <v>2086</v>
      </c>
      <c r="E434" s="2" t="s">
        <v>12</v>
      </c>
      <c r="F434" s="2" t="s">
        <v>111</v>
      </c>
      <c r="G434" s="5" t="s">
        <v>42</v>
      </c>
      <c r="H434" s="5" t="s">
        <v>14</v>
      </c>
      <c r="I434" s="5">
        <v>21</v>
      </c>
      <c r="J434" s="5"/>
    </row>
    <row r="435" spans="1:10" x14ac:dyDescent="0.25">
      <c r="A435" s="2">
        <v>434</v>
      </c>
      <c r="B435" s="2" t="s">
        <v>1770</v>
      </c>
      <c r="C435" s="3">
        <v>46086.541218391198</v>
      </c>
      <c r="D435" s="2" t="s">
        <v>1768</v>
      </c>
      <c r="E435" s="2" t="s">
        <v>22</v>
      </c>
      <c r="F435" s="2" t="s">
        <v>1769</v>
      </c>
      <c r="G435" s="5" t="s">
        <v>42</v>
      </c>
      <c r="H435" s="5" t="s">
        <v>14</v>
      </c>
      <c r="I435" s="5">
        <v>25</v>
      </c>
      <c r="J435" s="5">
        <v>1</v>
      </c>
    </row>
    <row r="436" spans="1:10" x14ac:dyDescent="0.25">
      <c r="A436" s="2">
        <v>435</v>
      </c>
      <c r="B436" s="2" t="s">
        <v>1452</v>
      </c>
      <c r="C436" s="3">
        <v>46086.423132939803</v>
      </c>
      <c r="D436" s="2" t="s">
        <v>1450</v>
      </c>
      <c r="E436" s="2" t="s">
        <v>22</v>
      </c>
      <c r="F436" s="2" t="s">
        <v>1451</v>
      </c>
      <c r="G436" s="5" t="s">
        <v>42</v>
      </c>
      <c r="H436" s="5" t="s">
        <v>14</v>
      </c>
      <c r="I436" s="5">
        <v>5</v>
      </c>
      <c r="J436" s="5"/>
    </row>
    <row r="437" spans="1:10" x14ac:dyDescent="0.25">
      <c r="A437" s="2">
        <v>436</v>
      </c>
      <c r="B437" s="2" t="s">
        <v>1402</v>
      </c>
      <c r="C437" s="3">
        <v>46086.405663530102</v>
      </c>
      <c r="D437" s="2" t="s">
        <v>574</v>
      </c>
      <c r="E437" s="2" t="s">
        <v>22</v>
      </c>
      <c r="F437" s="2" t="s">
        <v>45</v>
      </c>
      <c r="G437" s="5" t="s">
        <v>42</v>
      </c>
      <c r="H437" s="5" t="s">
        <v>14</v>
      </c>
      <c r="I437" s="5">
        <v>24</v>
      </c>
      <c r="J437" s="5">
        <v>2</v>
      </c>
    </row>
    <row r="438" spans="1:10" x14ac:dyDescent="0.25">
      <c r="A438" s="2">
        <v>437</v>
      </c>
      <c r="B438" s="2" t="s">
        <v>1760</v>
      </c>
      <c r="C438" s="3">
        <v>46086.5396455671</v>
      </c>
      <c r="D438" s="2" t="s">
        <v>1305</v>
      </c>
      <c r="E438" s="2" t="s">
        <v>12</v>
      </c>
      <c r="F438" s="2" t="s">
        <v>1759</v>
      </c>
      <c r="G438" s="5" t="s">
        <v>42</v>
      </c>
      <c r="H438" s="5" t="s">
        <v>14</v>
      </c>
      <c r="I438" s="5">
        <v>20</v>
      </c>
      <c r="J438" s="5"/>
    </row>
    <row r="439" spans="1:10" x14ac:dyDescent="0.25">
      <c r="A439" s="2">
        <v>438</v>
      </c>
      <c r="B439" s="2" t="s">
        <v>2223</v>
      </c>
      <c r="C439" s="3">
        <v>46086.906200798599</v>
      </c>
      <c r="D439" s="2" t="s">
        <v>2221</v>
      </c>
      <c r="E439" s="2" t="s">
        <v>1568</v>
      </c>
      <c r="F439" s="2" t="s">
        <v>2222</v>
      </c>
      <c r="G439" s="5" t="s">
        <v>42</v>
      </c>
      <c r="H439" s="5" t="s">
        <v>14</v>
      </c>
      <c r="I439" s="5">
        <v>19</v>
      </c>
      <c r="J439" s="5"/>
    </row>
    <row r="440" spans="1:10" x14ac:dyDescent="0.25">
      <c r="A440" s="2">
        <v>439</v>
      </c>
      <c r="B440" s="2" t="s">
        <v>1754</v>
      </c>
      <c r="C440" s="3">
        <v>46086.538370451402</v>
      </c>
      <c r="D440" s="2" t="s">
        <v>875</v>
      </c>
      <c r="E440" s="2" t="s">
        <v>22</v>
      </c>
      <c r="F440" s="2" t="s">
        <v>515</v>
      </c>
      <c r="G440" s="5" t="s">
        <v>42</v>
      </c>
      <c r="H440" s="5" t="s">
        <v>14</v>
      </c>
      <c r="I440" s="5">
        <v>23</v>
      </c>
      <c r="J440" s="5">
        <v>3</v>
      </c>
    </row>
    <row r="441" spans="1:10" x14ac:dyDescent="0.25">
      <c r="A441" s="2">
        <v>440</v>
      </c>
      <c r="B441" s="2" t="s">
        <v>2316</v>
      </c>
      <c r="C441" s="3">
        <v>46087.4228861921</v>
      </c>
      <c r="D441" s="2" t="s">
        <v>2315</v>
      </c>
      <c r="E441" s="2" t="s">
        <v>12</v>
      </c>
      <c r="F441" s="2" t="s">
        <v>591</v>
      </c>
      <c r="G441" s="5" t="s">
        <v>42</v>
      </c>
      <c r="H441" s="5" t="s">
        <v>14</v>
      </c>
      <c r="I441" s="5">
        <v>23</v>
      </c>
      <c r="J441" s="5">
        <v>3</v>
      </c>
    </row>
    <row r="442" spans="1:10" x14ac:dyDescent="0.25">
      <c r="A442" s="2">
        <v>441</v>
      </c>
      <c r="B442" s="2" t="s">
        <v>2267</v>
      </c>
      <c r="C442" s="3">
        <v>46086.960287199101</v>
      </c>
      <c r="D442" s="2" t="s">
        <v>631</v>
      </c>
      <c r="E442" s="2" t="s">
        <v>60</v>
      </c>
      <c r="F442" s="2" t="s">
        <v>19</v>
      </c>
      <c r="G442" s="5" t="s">
        <v>42</v>
      </c>
      <c r="H442" s="5" t="s">
        <v>14</v>
      </c>
      <c r="I442" s="5">
        <v>24</v>
      </c>
      <c r="J442" s="5">
        <v>2</v>
      </c>
    </row>
    <row r="443" spans="1:10" x14ac:dyDescent="0.25">
      <c r="A443" s="2">
        <v>442</v>
      </c>
      <c r="B443" s="2" t="s">
        <v>2549</v>
      </c>
      <c r="C443" s="3">
        <v>46087.913357199097</v>
      </c>
      <c r="D443" s="2" t="s">
        <v>427</v>
      </c>
      <c r="E443" s="2" t="s">
        <v>60</v>
      </c>
      <c r="F443" s="2" t="s">
        <v>428</v>
      </c>
      <c r="G443" s="5" t="s">
        <v>42</v>
      </c>
      <c r="H443" s="5" t="s">
        <v>14</v>
      </c>
      <c r="I443" s="5">
        <v>19</v>
      </c>
      <c r="J443" s="5"/>
    </row>
    <row r="444" spans="1:10" x14ac:dyDescent="0.25">
      <c r="A444" s="2">
        <v>443</v>
      </c>
      <c r="B444" s="2" t="s">
        <v>1839</v>
      </c>
      <c r="C444" s="3">
        <v>46086.561936550897</v>
      </c>
      <c r="D444" s="2" t="s">
        <v>1837</v>
      </c>
      <c r="E444" s="2" t="s">
        <v>22</v>
      </c>
      <c r="F444" s="2" t="s">
        <v>1838</v>
      </c>
      <c r="G444" s="5" t="s">
        <v>42</v>
      </c>
      <c r="H444" s="5" t="s">
        <v>14</v>
      </c>
      <c r="I444" s="5">
        <v>9</v>
      </c>
      <c r="J444" s="5"/>
    </row>
    <row r="445" spans="1:10" x14ac:dyDescent="0.25">
      <c r="A445" s="2">
        <v>444</v>
      </c>
      <c r="B445" s="2" t="s">
        <v>2397</v>
      </c>
      <c r="C445" s="3">
        <v>46087.518873125002</v>
      </c>
      <c r="D445" s="2" t="s">
        <v>2396</v>
      </c>
      <c r="E445" s="2" t="s">
        <v>22</v>
      </c>
      <c r="F445" s="2" t="s">
        <v>454</v>
      </c>
      <c r="G445" s="5" t="s">
        <v>42</v>
      </c>
      <c r="H445" s="5" t="s">
        <v>14</v>
      </c>
      <c r="I445" s="5">
        <v>22</v>
      </c>
      <c r="J445" s="5"/>
    </row>
    <row r="446" spans="1:10" x14ac:dyDescent="0.25">
      <c r="A446" s="2">
        <v>445</v>
      </c>
      <c r="B446" s="2" t="s">
        <v>1651</v>
      </c>
      <c r="C446" s="3">
        <v>46086.508755694398</v>
      </c>
      <c r="D446" s="2" t="s">
        <v>1649</v>
      </c>
      <c r="E446" s="2" t="s">
        <v>755</v>
      </c>
      <c r="F446" s="2" t="s">
        <v>1650</v>
      </c>
      <c r="G446" s="5" t="s">
        <v>42</v>
      </c>
      <c r="H446" s="5" t="s">
        <v>14</v>
      </c>
      <c r="I446" s="5">
        <v>23</v>
      </c>
      <c r="J446" s="5">
        <v>3</v>
      </c>
    </row>
    <row r="447" spans="1:10" x14ac:dyDescent="0.25">
      <c r="A447" s="2">
        <v>446</v>
      </c>
      <c r="B447" s="2" t="s">
        <v>2266</v>
      </c>
      <c r="C447" s="3">
        <v>46086.958265381902</v>
      </c>
      <c r="D447" s="2" t="s">
        <v>1157</v>
      </c>
      <c r="E447" s="2" t="s">
        <v>755</v>
      </c>
      <c r="F447" s="2" t="s">
        <v>1158</v>
      </c>
      <c r="G447" s="5" t="s">
        <v>42</v>
      </c>
      <c r="H447" s="5" t="s">
        <v>14</v>
      </c>
      <c r="I447" s="5">
        <v>20</v>
      </c>
      <c r="J447" s="5"/>
    </row>
    <row r="448" spans="1:10" x14ac:dyDescent="0.25">
      <c r="A448" s="2">
        <v>447</v>
      </c>
      <c r="B448" s="2" t="s">
        <v>2413</v>
      </c>
      <c r="C448" s="3">
        <v>46087.520929513899</v>
      </c>
      <c r="D448" s="2" t="s">
        <v>2412</v>
      </c>
      <c r="E448" s="2" t="s">
        <v>12</v>
      </c>
      <c r="F448" s="2" t="s">
        <v>319</v>
      </c>
      <c r="G448" s="5" t="s">
        <v>42</v>
      </c>
      <c r="H448" s="5" t="s">
        <v>14</v>
      </c>
      <c r="I448" s="5">
        <v>4</v>
      </c>
      <c r="J448" s="5"/>
    </row>
    <row r="449" spans="1:10" x14ac:dyDescent="0.25">
      <c r="A449" s="2">
        <v>448</v>
      </c>
      <c r="B449" s="2" t="s">
        <v>2265</v>
      </c>
      <c r="C449" s="3">
        <v>46086.955074224497</v>
      </c>
      <c r="D449" s="2" t="s">
        <v>2263</v>
      </c>
      <c r="E449" s="2" t="s">
        <v>755</v>
      </c>
      <c r="F449" s="2" t="s">
        <v>2264</v>
      </c>
      <c r="G449" s="5" t="s">
        <v>42</v>
      </c>
      <c r="H449" s="5" t="s">
        <v>14</v>
      </c>
      <c r="I449" s="5">
        <v>25</v>
      </c>
      <c r="J449" s="5">
        <v>1</v>
      </c>
    </row>
    <row r="450" spans="1:10" x14ac:dyDescent="0.25">
      <c r="A450" s="2">
        <v>449</v>
      </c>
      <c r="B450" s="2" t="s">
        <v>1677</v>
      </c>
      <c r="C450" s="3">
        <v>46086.5136237037</v>
      </c>
      <c r="D450" s="2" t="s">
        <v>1675</v>
      </c>
      <c r="E450" s="2" t="s">
        <v>12</v>
      </c>
      <c r="F450" s="2" t="s">
        <v>1676</v>
      </c>
      <c r="G450" s="5" t="s">
        <v>42</v>
      </c>
      <c r="H450" s="5" t="s">
        <v>14</v>
      </c>
      <c r="I450" s="5">
        <v>18</v>
      </c>
      <c r="J450" s="5"/>
    </row>
    <row r="451" spans="1:10" x14ac:dyDescent="0.25">
      <c r="A451" s="2">
        <v>450</v>
      </c>
      <c r="B451" s="2" t="s">
        <v>1810</v>
      </c>
      <c r="C451" s="3">
        <v>46086.553856655097</v>
      </c>
      <c r="D451" s="2" t="s">
        <v>1809</v>
      </c>
      <c r="E451" s="2" t="s">
        <v>12</v>
      </c>
      <c r="F451" s="2" t="s">
        <v>451</v>
      </c>
      <c r="G451" s="5" t="s">
        <v>42</v>
      </c>
      <c r="H451" s="5" t="s">
        <v>14</v>
      </c>
      <c r="I451" s="5">
        <v>25</v>
      </c>
      <c r="J451" s="5">
        <v>1</v>
      </c>
    </row>
    <row r="452" spans="1:10" x14ac:dyDescent="0.25">
      <c r="A452" s="2">
        <v>451</v>
      </c>
      <c r="B452" s="2" t="s">
        <v>2068</v>
      </c>
      <c r="C452" s="3">
        <v>46086.658297581002</v>
      </c>
      <c r="D452" s="2" t="s">
        <v>2066</v>
      </c>
      <c r="E452" s="2" t="s">
        <v>12</v>
      </c>
      <c r="F452" s="2" t="s">
        <v>2067</v>
      </c>
      <c r="G452" s="5" t="s">
        <v>42</v>
      </c>
      <c r="H452" s="5" t="s">
        <v>1385</v>
      </c>
      <c r="I452" s="5">
        <v>22</v>
      </c>
      <c r="J452" s="5"/>
    </row>
    <row r="453" spans="1:10" x14ac:dyDescent="0.25">
      <c r="A453" s="2">
        <v>452</v>
      </c>
      <c r="B453" s="2" t="s">
        <v>2133</v>
      </c>
      <c r="C453" s="3">
        <v>46086.721582523103</v>
      </c>
      <c r="D453" s="2" t="s">
        <v>2131</v>
      </c>
      <c r="E453" s="2" t="s">
        <v>36</v>
      </c>
      <c r="F453" s="2" t="s">
        <v>2132</v>
      </c>
      <c r="G453" s="5" t="s">
        <v>42</v>
      </c>
      <c r="H453" s="5" t="s">
        <v>1385</v>
      </c>
      <c r="I453" s="5">
        <v>5</v>
      </c>
      <c r="J453" s="5"/>
    </row>
    <row r="454" spans="1:10" x14ac:dyDescent="0.25">
      <c r="A454" s="2">
        <v>453</v>
      </c>
      <c r="B454" s="2" t="s">
        <v>2056</v>
      </c>
      <c r="C454" s="3">
        <v>46086.656799317097</v>
      </c>
      <c r="D454" s="2" t="s">
        <v>2055</v>
      </c>
      <c r="E454" s="2" t="s">
        <v>22</v>
      </c>
      <c r="F454" s="2" t="s">
        <v>1661</v>
      </c>
      <c r="G454" s="5" t="s">
        <v>42</v>
      </c>
      <c r="H454" s="5" t="s">
        <v>14</v>
      </c>
      <c r="I454" s="5">
        <v>23</v>
      </c>
      <c r="J454" s="5">
        <v>3</v>
      </c>
    </row>
    <row r="455" spans="1:10" x14ac:dyDescent="0.25">
      <c r="A455" s="2">
        <v>454</v>
      </c>
      <c r="B455" s="2" t="s">
        <v>1855</v>
      </c>
      <c r="C455" s="3">
        <v>46086.566936504598</v>
      </c>
      <c r="D455" s="2" t="s">
        <v>1089</v>
      </c>
      <c r="E455" s="2" t="s">
        <v>60</v>
      </c>
      <c r="F455" s="2" t="s">
        <v>303</v>
      </c>
      <c r="G455" s="5" t="s">
        <v>42</v>
      </c>
      <c r="H455" s="5" t="s">
        <v>1385</v>
      </c>
      <c r="I455" s="5">
        <v>14</v>
      </c>
      <c r="J455" s="5"/>
    </row>
    <row r="456" spans="1:10" x14ac:dyDescent="0.25">
      <c r="A456" s="2">
        <v>455</v>
      </c>
      <c r="B456" s="2" t="s">
        <v>2498</v>
      </c>
      <c r="C456" s="3">
        <v>46087.738802326399</v>
      </c>
      <c r="D456" s="2" t="s">
        <v>175</v>
      </c>
      <c r="E456" s="2" t="s">
        <v>17</v>
      </c>
      <c r="F456" s="2" t="s">
        <v>75</v>
      </c>
      <c r="G456" s="5" t="s">
        <v>42</v>
      </c>
      <c r="H456" s="5" t="s">
        <v>14</v>
      </c>
      <c r="I456" s="5">
        <v>25</v>
      </c>
      <c r="J456" s="5">
        <v>1</v>
      </c>
    </row>
    <row r="457" spans="1:10" x14ac:dyDescent="0.25">
      <c r="A457" s="2">
        <v>456</v>
      </c>
      <c r="B457" s="2" t="s">
        <v>1392</v>
      </c>
      <c r="C457" s="3">
        <v>46086.400341076398</v>
      </c>
      <c r="D457" s="2" t="s">
        <v>1340</v>
      </c>
      <c r="E457" s="2" t="s">
        <v>22</v>
      </c>
      <c r="F457" s="2" t="s">
        <v>238</v>
      </c>
      <c r="G457" s="5" t="s">
        <v>42</v>
      </c>
      <c r="H457" s="5" t="s">
        <v>14</v>
      </c>
      <c r="I457" s="5">
        <v>25</v>
      </c>
      <c r="J457" s="5">
        <v>1</v>
      </c>
    </row>
    <row r="458" spans="1:10" x14ac:dyDescent="0.25">
      <c r="A458" s="2">
        <v>457</v>
      </c>
      <c r="B458" s="2" t="s">
        <v>1781</v>
      </c>
      <c r="C458" s="3">
        <v>46086.543539722203</v>
      </c>
      <c r="D458" s="2" t="s">
        <v>633</v>
      </c>
      <c r="E458" s="2" t="s">
        <v>22</v>
      </c>
      <c r="F458" s="2" t="s">
        <v>1780</v>
      </c>
      <c r="G458" s="5" t="s">
        <v>42</v>
      </c>
      <c r="H458" s="5" t="s">
        <v>14</v>
      </c>
      <c r="I458" s="5">
        <v>23</v>
      </c>
      <c r="J458" s="5">
        <v>3</v>
      </c>
    </row>
    <row r="459" spans="1:10" x14ac:dyDescent="0.25">
      <c r="A459" s="2">
        <v>458</v>
      </c>
      <c r="B459" s="2" t="s">
        <v>1750</v>
      </c>
      <c r="C459" s="3">
        <v>46086.537525161999</v>
      </c>
      <c r="D459" s="2" t="s">
        <v>1749</v>
      </c>
      <c r="E459" s="2" t="s">
        <v>22</v>
      </c>
      <c r="F459" s="2" t="s">
        <v>811</v>
      </c>
      <c r="G459" s="5" t="s">
        <v>42</v>
      </c>
      <c r="H459" s="5" t="s">
        <v>14</v>
      </c>
      <c r="I459" s="5">
        <v>22</v>
      </c>
      <c r="J459" s="5"/>
    </row>
    <row r="460" spans="1:10" x14ac:dyDescent="0.25">
      <c r="A460" s="2">
        <v>459</v>
      </c>
      <c r="B460" s="2" t="s">
        <v>2146</v>
      </c>
      <c r="C460" s="3">
        <v>46086.746484803203</v>
      </c>
      <c r="D460" s="2" t="s">
        <v>817</v>
      </c>
      <c r="E460" s="2" t="s">
        <v>12</v>
      </c>
      <c r="F460" s="2" t="s">
        <v>137</v>
      </c>
      <c r="G460" s="5" t="s">
        <v>42</v>
      </c>
      <c r="H460" s="5" t="s">
        <v>14</v>
      </c>
      <c r="I460" s="5">
        <v>24</v>
      </c>
      <c r="J460" s="5">
        <v>2</v>
      </c>
    </row>
    <row r="461" spans="1:10" x14ac:dyDescent="0.25">
      <c r="A461" s="2">
        <v>460</v>
      </c>
      <c r="B461" s="2" t="s">
        <v>1954</v>
      </c>
      <c r="C461" s="3">
        <v>46086.616359976899</v>
      </c>
      <c r="D461" s="2" t="s">
        <v>1953</v>
      </c>
      <c r="E461" s="2" t="s">
        <v>22</v>
      </c>
      <c r="F461" s="2" t="s">
        <v>1430</v>
      </c>
      <c r="G461" s="5" t="s">
        <v>42</v>
      </c>
      <c r="H461" s="5" t="s">
        <v>1385</v>
      </c>
      <c r="I461" s="5">
        <v>14</v>
      </c>
      <c r="J461" s="5"/>
    </row>
    <row r="462" spans="1:10" x14ac:dyDescent="0.25">
      <c r="A462" s="2">
        <v>461</v>
      </c>
      <c r="B462" s="2" t="s">
        <v>2167</v>
      </c>
      <c r="C462" s="3">
        <v>46086.770918611102</v>
      </c>
      <c r="D462" s="2" t="s">
        <v>2166</v>
      </c>
      <c r="E462" s="2" t="s">
        <v>60</v>
      </c>
      <c r="F462" s="2" t="s">
        <v>2154</v>
      </c>
      <c r="G462" s="5" t="s">
        <v>42</v>
      </c>
      <c r="H462" s="5" t="s">
        <v>1385</v>
      </c>
      <c r="I462" s="5">
        <v>20</v>
      </c>
      <c r="J462" s="5"/>
    </row>
    <row r="463" spans="1:10" x14ac:dyDescent="0.25">
      <c r="A463" s="2">
        <v>462</v>
      </c>
      <c r="B463" s="2" t="s">
        <v>1565</v>
      </c>
      <c r="C463" s="3">
        <v>46086.484074294</v>
      </c>
      <c r="D463" s="2" t="s">
        <v>1564</v>
      </c>
      <c r="E463" s="2" t="s">
        <v>12</v>
      </c>
      <c r="F463" s="2" t="s">
        <v>825</v>
      </c>
      <c r="G463" s="5" t="s">
        <v>42</v>
      </c>
      <c r="H463" s="5" t="s">
        <v>14</v>
      </c>
      <c r="I463" s="5">
        <v>23</v>
      </c>
      <c r="J463" s="5">
        <v>3</v>
      </c>
    </row>
    <row r="464" spans="1:10" x14ac:dyDescent="0.25">
      <c r="A464" s="2">
        <v>463</v>
      </c>
      <c r="B464" s="2" t="s">
        <v>1646</v>
      </c>
      <c r="C464" s="3">
        <v>46086.507818530103</v>
      </c>
      <c r="D464" s="2" t="s">
        <v>1645</v>
      </c>
      <c r="E464" s="2" t="s">
        <v>755</v>
      </c>
      <c r="F464" s="2" t="s">
        <v>1184</v>
      </c>
      <c r="G464" s="5" t="s">
        <v>42</v>
      </c>
      <c r="H464" s="5" t="s">
        <v>14</v>
      </c>
      <c r="I464" s="5">
        <v>25</v>
      </c>
      <c r="J464" s="5">
        <v>1</v>
      </c>
    </row>
    <row r="465" spans="1:10" x14ac:dyDescent="0.25">
      <c r="A465" s="2">
        <v>464</v>
      </c>
      <c r="B465" s="2" t="s">
        <v>1543</v>
      </c>
      <c r="C465" s="3">
        <v>46086.466384328698</v>
      </c>
      <c r="D465" s="2" t="s">
        <v>1542</v>
      </c>
      <c r="E465" s="2" t="s">
        <v>22</v>
      </c>
      <c r="F465" s="2" t="s">
        <v>451</v>
      </c>
      <c r="G465" s="5" t="s">
        <v>42</v>
      </c>
      <c r="H465" s="5" t="s">
        <v>14</v>
      </c>
      <c r="I465" s="5">
        <v>23</v>
      </c>
      <c r="J465" s="5">
        <v>3</v>
      </c>
    </row>
    <row r="466" spans="1:10" x14ac:dyDescent="0.25">
      <c r="A466" s="2">
        <v>465</v>
      </c>
      <c r="B466" s="2" t="s">
        <v>1751</v>
      </c>
      <c r="C466" s="3">
        <v>46086.538119965298</v>
      </c>
      <c r="D466" s="2" t="s">
        <v>877</v>
      </c>
      <c r="E466" s="2" t="s">
        <v>12</v>
      </c>
      <c r="F466" s="2" t="s">
        <v>515</v>
      </c>
      <c r="G466" s="5" t="s">
        <v>42</v>
      </c>
      <c r="H466" s="5" t="s">
        <v>14</v>
      </c>
      <c r="I466" s="5">
        <v>22</v>
      </c>
      <c r="J466" s="5"/>
    </row>
    <row r="467" spans="1:10" x14ac:dyDescent="0.25">
      <c r="A467" s="2">
        <v>466</v>
      </c>
      <c r="B467" s="2" t="s">
        <v>2555</v>
      </c>
      <c r="C467" s="3">
        <v>46087.922857650497</v>
      </c>
      <c r="D467" s="2" t="s">
        <v>74</v>
      </c>
      <c r="E467" s="2" t="s">
        <v>17</v>
      </c>
      <c r="F467" s="2" t="s">
        <v>271</v>
      </c>
      <c r="G467" s="5" t="s">
        <v>42</v>
      </c>
      <c r="H467" s="5" t="s">
        <v>14</v>
      </c>
      <c r="I467" s="5">
        <v>25</v>
      </c>
      <c r="J467" s="5">
        <v>1</v>
      </c>
    </row>
    <row r="468" spans="1:10" x14ac:dyDescent="0.25">
      <c r="A468" s="2">
        <v>467</v>
      </c>
      <c r="B468" s="2" t="s">
        <v>1879</v>
      </c>
      <c r="C468" s="3">
        <v>46086.579640463002</v>
      </c>
      <c r="D468" s="2" t="s">
        <v>866</v>
      </c>
      <c r="E468" s="2" t="s">
        <v>12</v>
      </c>
      <c r="F468" s="2" t="s">
        <v>451</v>
      </c>
      <c r="G468" s="5" t="s">
        <v>42</v>
      </c>
      <c r="H468" s="5" t="s">
        <v>14</v>
      </c>
      <c r="I468" s="5">
        <v>21</v>
      </c>
      <c r="J468" s="5"/>
    </row>
    <row r="469" spans="1:10" x14ac:dyDescent="0.25">
      <c r="A469" s="2">
        <v>468</v>
      </c>
      <c r="B469" s="2" t="s">
        <v>2014</v>
      </c>
      <c r="C469" s="3">
        <v>46086.6300988773</v>
      </c>
      <c r="D469" s="2" t="s">
        <v>2012</v>
      </c>
      <c r="E469" s="2" t="s">
        <v>22</v>
      </c>
      <c r="F469" s="2" t="s">
        <v>2013</v>
      </c>
      <c r="G469" s="5" t="s">
        <v>42</v>
      </c>
      <c r="H469" s="5" t="s">
        <v>1385</v>
      </c>
      <c r="I469" s="5">
        <v>22</v>
      </c>
      <c r="J469" s="5"/>
    </row>
    <row r="470" spans="1:10" x14ac:dyDescent="0.25">
      <c r="A470" s="2">
        <v>469</v>
      </c>
      <c r="B470" s="2" t="s">
        <v>1590</v>
      </c>
      <c r="C470" s="3">
        <v>46086.490085983802</v>
      </c>
      <c r="D470" s="2" t="s">
        <v>1230</v>
      </c>
      <c r="E470" s="2" t="s">
        <v>12</v>
      </c>
      <c r="F470" s="2" t="s">
        <v>319</v>
      </c>
      <c r="G470" s="5" t="s">
        <v>42</v>
      </c>
      <c r="H470" s="5" t="s">
        <v>14</v>
      </c>
      <c r="I470" s="5">
        <v>11</v>
      </c>
      <c r="J470" s="5"/>
    </row>
    <row r="471" spans="1:10" x14ac:dyDescent="0.25">
      <c r="A471" s="2">
        <v>470</v>
      </c>
      <c r="B471" s="2" t="s">
        <v>1903</v>
      </c>
      <c r="C471" s="3">
        <v>46086.592678969901</v>
      </c>
      <c r="D471" s="2" t="s">
        <v>723</v>
      </c>
      <c r="E471" s="2" t="s">
        <v>12</v>
      </c>
      <c r="F471" s="2" t="s">
        <v>1902</v>
      </c>
      <c r="G471" s="5" t="s">
        <v>42</v>
      </c>
      <c r="H471" s="5" t="s">
        <v>14</v>
      </c>
      <c r="I471" s="5">
        <v>21</v>
      </c>
      <c r="J471" s="5"/>
    </row>
    <row r="472" spans="1:10" x14ac:dyDescent="0.25">
      <c r="A472" s="2">
        <v>471</v>
      </c>
      <c r="B472" s="2" t="s">
        <v>2065</v>
      </c>
      <c r="C472" s="3">
        <v>46086.657620451399</v>
      </c>
      <c r="D472" s="2" t="s">
        <v>2063</v>
      </c>
      <c r="E472" s="2" t="s">
        <v>12</v>
      </c>
      <c r="F472" s="2" t="s">
        <v>2064</v>
      </c>
      <c r="G472" s="5" t="s">
        <v>42</v>
      </c>
      <c r="H472" s="5" t="s">
        <v>1385</v>
      </c>
      <c r="I472" s="5">
        <v>19</v>
      </c>
      <c r="J472" s="5"/>
    </row>
    <row r="473" spans="1:10" x14ac:dyDescent="0.25">
      <c r="A473" s="2">
        <v>472</v>
      </c>
      <c r="B473" s="2" t="s">
        <v>2024</v>
      </c>
      <c r="C473" s="3">
        <v>46086.645055370398</v>
      </c>
      <c r="D473" s="2" t="s">
        <v>857</v>
      </c>
      <c r="E473" s="2" t="s">
        <v>22</v>
      </c>
      <c r="F473" s="2" t="s">
        <v>2023</v>
      </c>
      <c r="G473" s="5" t="s">
        <v>42</v>
      </c>
      <c r="H473" s="5" t="s">
        <v>14</v>
      </c>
      <c r="I473" s="5">
        <v>23</v>
      </c>
      <c r="J473" s="5">
        <v>3</v>
      </c>
    </row>
    <row r="474" spans="1:10" x14ac:dyDescent="0.25">
      <c r="A474" s="2">
        <v>473</v>
      </c>
      <c r="B474" s="2" t="s">
        <v>1672</v>
      </c>
      <c r="C474" s="3">
        <v>46086.512908460601</v>
      </c>
      <c r="D474" s="2" t="s">
        <v>1671</v>
      </c>
      <c r="E474" s="2" t="s">
        <v>22</v>
      </c>
      <c r="F474" s="2" t="s">
        <v>1661</v>
      </c>
      <c r="G474" s="5" t="s">
        <v>42</v>
      </c>
      <c r="H474" s="5" t="s">
        <v>14</v>
      </c>
      <c r="I474" s="5">
        <v>23</v>
      </c>
      <c r="J474" s="5">
        <v>3</v>
      </c>
    </row>
    <row r="475" spans="1:10" x14ac:dyDescent="0.25">
      <c r="A475" s="2">
        <v>474</v>
      </c>
      <c r="B475" s="2" t="s">
        <v>1736</v>
      </c>
      <c r="C475" s="3">
        <v>46086.535952847204</v>
      </c>
      <c r="D475" s="2" t="s">
        <v>1734</v>
      </c>
      <c r="E475" s="2" t="s">
        <v>12</v>
      </c>
      <c r="F475" s="2" t="s">
        <v>1735</v>
      </c>
      <c r="G475" s="5" t="s">
        <v>42</v>
      </c>
      <c r="H475" s="5" t="s">
        <v>1385</v>
      </c>
      <c r="I475" s="5">
        <v>21</v>
      </c>
      <c r="J475" s="5"/>
    </row>
    <row r="476" spans="1:10" x14ac:dyDescent="0.25">
      <c r="A476" s="2">
        <v>475</v>
      </c>
      <c r="B476" s="2" t="s">
        <v>2478</v>
      </c>
      <c r="C476" s="3">
        <v>46087.667216516202</v>
      </c>
      <c r="D476" s="2" t="s">
        <v>163</v>
      </c>
      <c r="E476" s="2" t="s">
        <v>22</v>
      </c>
      <c r="F476" s="2" t="s">
        <v>33</v>
      </c>
      <c r="G476" s="5" t="s">
        <v>42</v>
      </c>
      <c r="H476" s="5" t="s">
        <v>14</v>
      </c>
      <c r="I476" s="5">
        <v>22</v>
      </c>
      <c r="J476" s="5"/>
    </row>
    <row r="477" spans="1:10" x14ac:dyDescent="0.25">
      <c r="A477" s="2">
        <v>476</v>
      </c>
      <c r="B477" s="2" t="s">
        <v>1923</v>
      </c>
      <c r="C477" s="3">
        <v>46086.609145162001</v>
      </c>
      <c r="D477" s="2" t="s">
        <v>1922</v>
      </c>
      <c r="E477" s="2" t="s">
        <v>22</v>
      </c>
      <c r="F477" s="2" t="s">
        <v>1430</v>
      </c>
      <c r="G477" s="5" t="s">
        <v>42</v>
      </c>
      <c r="H477" s="5" t="s">
        <v>1385</v>
      </c>
      <c r="I477" s="5">
        <v>24</v>
      </c>
      <c r="J477" s="5">
        <v>2</v>
      </c>
    </row>
    <row r="478" spans="1:10" x14ac:dyDescent="0.25">
      <c r="A478" s="2">
        <v>477</v>
      </c>
      <c r="B478" s="2" t="s">
        <v>1563</v>
      </c>
      <c r="C478" s="3">
        <v>46086.482006666702</v>
      </c>
      <c r="D478" s="2" t="s">
        <v>1561</v>
      </c>
      <c r="E478" s="2" t="s">
        <v>12</v>
      </c>
      <c r="F478" s="2" t="s">
        <v>1562</v>
      </c>
      <c r="G478" s="5" t="s">
        <v>42</v>
      </c>
      <c r="H478" s="5" t="s">
        <v>14</v>
      </c>
      <c r="I478" s="5">
        <v>11</v>
      </c>
      <c r="J478" s="5"/>
    </row>
    <row r="479" spans="1:10" x14ac:dyDescent="0.25">
      <c r="A479" s="2">
        <v>478</v>
      </c>
      <c r="B479" s="2" t="s">
        <v>2000</v>
      </c>
      <c r="C479" s="3">
        <v>46086.622943888899</v>
      </c>
      <c r="D479" s="2" t="s">
        <v>1999</v>
      </c>
      <c r="E479" s="2" t="s">
        <v>22</v>
      </c>
      <c r="F479" s="2" t="s">
        <v>1430</v>
      </c>
      <c r="G479" s="5" t="s">
        <v>42</v>
      </c>
      <c r="H479" s="5" t="s">
        <v>1385</v>
      </c>
      <c r="I479" s="5">
        <v>24</v>
      </c>
      <c r="J479" s="5">
        <v>2</v>
      </c>
    </row>
    <row r="480" spans="1:10" x14ac:dyDescent="0.25">
      <c r="A480" s="2">
        <v>479</v>
      </c>
      <c r="B480" s="2" t="s">
        <v>2160</v>
      </c>
      <c r="C480" s="3">
        <v>46086.764751469898</v>
      </c>
      <c r="D480" s="2" t="s">
        <v>2158</v>
      </c>
      <c r="E480" s="2" t="s">
        <v>60</v>
      </c>
      <c r="F480" s="2" t="s">
        <v>2159</v>
      </c>
      <c r="G480" s="5" t="s">
        <v>42</v>
      </c>
      <c r="H480" s="5" t="s">
        <v>1385</v>
      </c>
      <c r="I480" s="5">
        <v>21</v>
      </c>
      <c r="J480" s="5"/>
    </row>
    <row r="481" spans="1:10" x14ac:dyDescent="0.25">
      <c r="A481" s="2">
        <v>480</v>
      </c>
      <c r="B481" s="2" t="s">
        <v>1906</v>
      </c>
      <c r="C481" s="3">
        <v>46086.601276655099</v>
      </c>
      <c r="D481" s="2" t="s">
        <v>1905</v>
      </c>
      <c r="E481" s="2" t="s">
        <v>22</v>
      </c>
      <c r="F481" s="2" t="s">
        <v>1853</v>
      </c>
      <c r="G481" s="5" t="s">
        <v>42</v>
      </c>
      <c r="H481" s="5" t="s">
        <v>1385</v>
      </c>
      <c r="I481" s="5">
        <v>24</v>
      </c>
      <c r="J481" s="5">
        <v>2</v>
      </c>
    </row>
    <row r="482" spans="1:10" x14ac:dyDescent="0.25">
      <c r="A482" s="2">
        <v>481</v>
      </c>
      <c r="B482" s="2" t="s">
        <v>2199</v>
      </c>
      <c r="C482" s="3">
        <v>46086.848784490699</v>
      </c>
      <c r="D482" s="2" t="s">
        <v>2198</v>
      </c>
      <c r="E482" s="2" t="s">
        <v>12</v>
      </c>
      <c r="F482" s="2" t="s">
        <v>45</v>
      </c>
      <c r="G482" s="5" t="s">
        <v>42</v>
      </c>
      <c r="H482" s="5" t="s">
        <v>14</v>
      </c>
      <c r="I482" s="5">
        <v>25</v>
      </c>
      <c r="J482" s="5">
        <v>1</v>
      </c>
    </row>
    <row r="483" spans="1:10" x14ac:dyDescent="0.25">
      <c r="A483" s="2">
        <v>482</v>
      </c>
      <c r="B483" s="2" t="s">
        <v>1390</v>
      </c>
      <c r="C483" s="3">
        <v>46086.388130706</v>
      </c>
      <c r="D483" s="2" t="s">
        <v>1389</v>
      </c>
      <c r="E483" s="2" t="s">
        <v>12</v>
      </c>
      <c r="F483" s="2" t="s">
        <v>258</v>
      </c>
      <c r="G483" s="5" t="s">
        <v>42</v>
      </c>
      <c r="H483" s="5" t="s">
        <v>1385</v>
      </c>
      <c r="I483" s="5">
        <v>24</v>
      </c>
      <c r="J483" s="5">
        <v>2</v>
      </c>
    </row>
    <row r="484" spans="1:10" x14ac:dyDescent="0.25">
      <c r="A484" s="2">
        <v>483</v>
      </c>
      <c r="B484" s="2" t="s">
        <v>2461</v>
      </c>
      <c r="C484" s="3">
        <v>46087.583523703703</v>
      </c>
      <c r="D484" s="2" t="s">
        <v>262</v>
      </c>
      <c r="E484" s="2" t="s">
        <v>12</v>
      </c>
      <c r="F484" s="2" t="s">
        <v>33</v>
      </c>
      <c r="G484" s="5" t="s">
        <v>42</v>
      </c>
      <c r="H484" s="5" t="s">
        <v>14</v>
      </c>
      <c r="I484" s="5">
        <v>21</v>
      </c>
      <c r="J484" s="5"/>
    </row>
    <row r="485" spans="1:10" x14ac:dyDescent="0.25">
      <c r="A485" s="2">
        <v>484</v>
      </c>
      <c r="B485" s="2" t="s">
        <v>2165</v>
      </c>
      <c r="C485" s="3">
        <v>46086.7677656366</v>
      </c>
      <c r="D485" s="2" t="s">
        <v>2163</v>
      </c>
      <c r="E485" s="2" t="s">
        <v>12</v>
      </c>
      <c r="F485" s="2" t="s">
        <v>2164</v>
      </c>
      <c r="G485" s="5" t="s">
        <v>42</v>
      </c>
      <c r="H485" s="5" t="s">
        <v>14</v>
      </c>
      <c r="I485" s="5">
        <v>19</v>
      </c>
      <c r="J485" s="5"/>
    </row>
    <row r="486" spans="1:10" x14ac:dyDescent="0.25">
      <c r="A486" s="2">
        <v>485</v>
      </c>
      <c r="B486" s="2" t="s">
        <v>2486</v>
      </c>
      <c r="C486" s="3">
        <v>46087.690407488401</v>
      </c>
      <c r="D486" s="2" t="s">
        <v>2485</v>
      </c>
      <c r="E486" s="2" t="s">
        <v>60</v>
      </c>
      <c r="F486" s="2" t="s">
        <v>19</v>
      </c>
      <c r="G486" s="5" t="s">
        <v>42</v>
      </c>
      <c r="H486" s="5" t="s">
        <v>14</v>
      </c>
      <c r="I486" s="5">
        <v>23</v>
      </c>
      <c r="J486" s="5">
        <v>3</v>
      </c>
    </row>
    <row r="487" spans="1:10" x14ac:dyDescent="0.25">
      <c r="A487" s="2">
        <v>486</v>
      </c>
      <c r="B487" s="2" t="s">
        <v>2406</v>
      </c>
      <c r="C487" s="3">
        <v>46087.520459965301</v>
      </c>
      <c r="D487" s="2" t="s">
        <v>2405</v>
      </c>
      <c r="E487" s="2" t="s">
        <v>22</v>
      </c>
      <c r="F487" s="2" t="s">
        <v>451</v>
      </c>
      <c r="G487" s="5" t="s">
        <v>42</v>
      </c>
      <c r="H487" s="5" t="s">
        <v>14</v>
      </c>
      <c r="I487" s="5">
        <v>15</v>
      </c>
      <c r="J487" s="5"/>
    </row>
    <row r="488" spans="1:10" x14ac:dyDescent="0.25">
      <c r="A488" s="2">
        <v>487</v>
      </c>
      <c r="B488" s="2" t="s">
        <v>1673</v>
      </c>
      <c r="C488" s="3">
        <v>46086.512939143497</v>
      </c>
      <c r="D488" s="2" t="s">
        <v>1218</v>
      </c>
      <c r="E488" s="2" t="s">
        <v>755</v>
      </c>
      <c r="F488" s="2" t="s">
        <v>1219</v>
      </c>
      <c r="G488" s="5" t="s">
        <v>42</v>
      </c>
      <c r="H488" s="5" t="s">
        <v>14</v>
      </c>
      <c r="I488" s="5">
        <v>19</v>
      </c>
      <c r="J488" s="5"/>
    </row>
    <row r="489" spans="1:10" x14ac:dyDescent="0.25">
      <c r="A489" s="2">
        <v>488</v>
      </c>
      <c r="B489" s="2" t="s">
        <v>2546</v>
      </c>
      <c r="C489" s="3">
        <v>46087.889189548601</v>
      </c>
      <c r="D489" s="2" t="s">
        <v>2545</v>
      </c>
      <c r="E489" s="2" t="s">
        <v>22</v>
      </c>
      <c r="F489" s="2" t="s">
        <v>893</v>
      </c>
      <c r="G489" s="5" t="s">
        <v>42</v>
      </c>
      <c r="H489" s="5" t="s">
        <v>14</v>
      </c>
      <c r="I489" s="5">
        <v>24</v>
      </c>
      <c r="J489" s="5">
        <v>2</v>
      </c>
    </row>
    <row r="490" spans="1:10" x14ac:dyDescent="0.25">
      <c r="A490" s="2">
        <v>489</v>
      </c>
      <c r="B490" s="2" t="s">
        <v>1388</v>
      </c>
      <c r="C490" s="3">
        <v>46086.368155185199</v>
      </c>
      <c r="D490" s="2" t="s">
        <v>1386</v>
      </c>
      <c r="E490" s="2" t="s">
        <v>60</v>
      </c>
      <c r="F490" s="2" t="s">
        <v>1387</v>
      </c>
      <c r="G490" s="5" t="s">
        <v>42</v>
      </c>
      <c r="H490" s="5" t="s">
        <v>1385</v>
      </c>
      <c r="I490" s="5">
        <v>5</v>
      </c>
      <c r="J490" s="5"/>
    </row>
    <row r="491" spans="1:10" x14ac:dyDescent="0.25">
      <c r="A491" s="2">
        <v>490</v>
      </c>
      <c r="B491" s="2" t="s">
        <v>2536</v>
      </c>
      <c r="C491" s="3">
        <v>46087.868756296302</v>
      </c>
      <c r="D491" s="2" t="s">
        <v>2534</v>
      </c>
      <c r="E491" s="2" t="s">
        <v>22</v>
      </c>
      <c r="F491" s="2" t="s">
        <v>2535</v>
      </c>
      <c r="G491" s="5" t="s">
        <v>42</v>
      </c>
      <c r="H491" s="5" t="s">
        <v>14</v>
      </c>
      <c r="I491" s="5">
        <v>17</v>
      </c>
      <c r="J491" s="5"/>
    </row>
    <row r="492" spans="1:10" x14ac:dyDescent="0.25">
      <c r="A492" s="2">
        <v>491</v>
      </c>
      <c r="B492" s="2" t="s">
        <v>1585</v>
      </c>
      <c r="C492" s="3">
        <v>46086.4895692477</v>
      </c>
      <c r="D492" s="2" t="s">
        <v>1584</v>
      </c>
      <c r="E492" s="2" t="s">
        <v>12</v>
      </c>
      <c r="F492" s="2" t="s">
        <v>303</v>
      </c>
      <c r="G492" s="5" t="s">
        <v>42</v>
      </c>
      <c r="H492" s="5" t="s">
        <v>14</v>
      </c>
      <c r="I492" s="5">
        <v>22</v>
      </c>
      <c r="J492" s="5"/>
    </row>
    <row r="493" spans="1:10" x14ac:dyDescent="0.25">
      <c r="A493" s="2">
        <v>492</v>
      </c>
      <c r="B493" s="2" t="s">
        <v>2524</v>
      </c>
      <c r="C493" s="3">
        <v>46087.827787534698</v>
      </c>
      <c r="D493" s="2" t="s">
        <v>88</v>
      </c>
      <c r="E493" s="2" t="s">
        <v>22</v>
      </c>
      <c r="F493" s="2" t="s">
        <v>45</v>
      </c>
      <c r="G493" s="5" t="s">
        <v>42</v>
      </c>
      <c r="H493" s="5" t="s">
        <v>14</v>
      </c>
      <c r="I493" s="5">
        <v>19</v>
      </c>
      <c r="J493" s="5"/>
    </row>
    <row r="494" spans="1:10" x14ac:dyDescent="0.25">
      <c r="A494" s="2">
        <v>493</v>
      </c>
      <c r="B494" s="2" t="s">
        <v>1511</v>
      </c>
      <c r="C494" s="3">
        <v>46086.459543252298</v>
      </c>
      <c r="D494" s="2" t="s">
        <v>1273</v>
      </c>
      <c r="E494" s="2" t="s">
        <v>60</v>
      </c>
      <c r="F494" s="2" t="s">
        <v>1274</v>
      </c>
      <c r="G494" s="5" t="s">
        <v>42</v>
      </c>
      <c r="H494" s="5" t="s">
        <v>14</v>
      </c>
      <c r="I494" s="5">
        <v>13</v>
      </c>
      <c r="J494" s="5"/>
    </row>
    <row r="495" spans="1:10" x14ac:dyDescent="0.25">
      <c r="A495" s="2">
        <v>494</v>
      </c>
      <c r="B495" s="2" t="s">
        <v>2305</v>
      </c>
      <c r="C495" s="3">
        <v>46087.4020208449</v>
      </c>
      <c r="D495" s="2" t="s">
        <v>2304</v>
      </c>
      <c r="E495" s="2" t="s">
        <v>12</v>
      </c>
      <c r="F495" s="2" t="s">
        <v>591</v>
      </c>
      <c r="G495" s="5" t="s">
        <v>42</v>
      </c>
      <c r="H495" s="5" t="s">
        <v>14</v>
      </c>
      <c r="I495" s="5">
        <v>24</v>
      </c>
      <c r="J495" s="5">
        <v>2</v>
      </c>
    </row>
    <row r="496" spans="1:10" x14ac:dyDescent="0.25">
      <c r="A496" s="2">
        <v>495</v>
      </c>
      <c r="B496" s="2" t="s">
        <v>2530</v>
      </c>
      <c r="C496" s="3">
        <v>46087.8456070139</v>
      </c>
      <c r="D496" s="2" t="s">
        <v>2528</v>
      </c>
      <c r="E496" s="2" t="s">
        <v>22</v>
      </c>
      <c r="F496" s="2" t="s">
        <v>2529</v>
      </c>
      <c r="G496" s="5" t="s">
        <v>42</v>
      </c>
      <c r="H496" s="5" t="s">
        <v>14</v>
      </c>
      <c r="I496" s="5">
        <v>21</v>
      </c>
      <c r="J496" s="5"/>
    </row>
    <row r="497" spans="1:10" x14ac:dyDescent="0.25">
      <c r="A497" s="2">
        <v>496</v>
      </c>
      <c r="B497" s="2" t="s">
        <v>1514</v>
      </c>
      <c r="C497" s="3">
        <v>46086.460609756898</v>
      </c>
      <c r="D497" s="2" t="s">
        <v>1287</v>
      </c>
      <c r="E497" s="2" t="s">
        <v>22</v>
      </c>
      <c r="F497" s="2" t="s">
        <v>1288</v>
      </c>
      <c r="G497" s="5" t="s">
        <v>42</v>
      </c>
      <c r="H497" s="5" t="s">
        <v>14</v>
      </c>
      <c r="I497" s="5">
        <v>24</v>
      </c>
      <c r="J497" s="5">
        <v>2</v>
      </c>
    </row>
    <row r="498" spans="1:10" x14ac:dyDescent="0.25">
      <c r="A498" s="2">
        <v>497</v>
      </c>
      <c r="B498" s="2" t="s">
        <v>1494</v>
      </c>
      <c r="C498" s="3">
        <v>46086.450915740701</v>
      </c>
      <c r="D498" s="2" t="s">
        <v>1493</v>
      </c>
      <c r="E498" s="2" t="s">
        <v>60</v>
      </c>
      <c r="F498" s="2" t="s">
        <v>319</v>
      </c>
      <c r="G498" s="5" t="s">
        <v>42</v>
      </c>
      <c r="H498" s="5" t="s">
        <v>14</v>
      </c>
      <c r="I498" s="5">
        <v>19</v>
      </c>
      <c r="J498" s="5"/>
    </row>
    <row r="499" spans="1:10" x14ac:dyDescent="0.25">
      <c r="A499" s="2">
        <v>498</v>
      </c>
      <c r="B499" s="2" t="s">
        <v>2321</v>
      </c>
      <c r="C499" s="3">
        <v>46087.424771203703</v>
      </c>
      <c r="D499" s="2" t="s">
        <v>2319</v>
      </c>
      <c r="E499" s="2" t="s">
        <v>12</v>
      </c>
      <c r="F499" s="2" t="s">
        <v>2320</v>
      </c>
      <c r="G499" s="5" t="s">
        <v>42</v>
      </c>
      <c r="H499" s="5" t="s">
        <v>14</v>
      </c>
      <c r="I499" s="5">
        <v>19</v>
      </c>
      <c r="J499" s="5"/>
    </row>
    <row r="500" spans="1:10" x14ac:dyDescent="0.25">
      <c r="A500" s="2">
        <v>499</v>
      </c>
      <c r="B500" s="2" t="s">
        <v>2322</v>
      </c>
      <c r="C500" s="3">
        <v>46087.428591840297</v>
      </c>
      <c r="D500" s="2" t="s">
        <v>783</v>
      </c>
      <c r="E500" s="2" t="s">
        <v>12</v>
      </c>
      <c r="F500" s="2" t="s">
        <v>451</v>
      </c>
      <c r="G500" s="5" t="s">
        <v>42</v>
      </c>
      <c r="H500" s="5" t="s">
        <v>14</v>
      </c>
      <c r="I500" s="5">
        <v>25</v>
      </c>
      <c r="J500" s="5">
        <v>1</v>
      </c>
    </row>
    <row r="501" spans="1:10" x14ac:dyDescent="0.25">
      <c r="A501" s="2">
        <v>500</v>
      </c>
      <c r="B501" s="2" t="s">
        <v>1934</v>
      </c>
      <c r="C501" s="3">
        <v>46086.6112628704</v>
      </c>
      <c r="D501" s="2" t="s">
        <v>881</v>
      </c>
      <c r="E501" s="2" t="s">
        <v>12</v>
      </c>
      <c r="F501" s="2" t="s">
        <v>111</v>
      </c>
      <c r="G501" s="5" t="s">
        <v>42</v>
      </c>
      <c r="H501" s="5" t="s">
        <v>14</v>
      </c>
      <c r="I501" s="5">
        <v>6</v>
      </c>
      <c r="J501" s="5"/>
    </row>
    <row r="502" spans="1:10" x14ac:dyDescent="0.25">
      <c r="A502" s="2">
        <v>501</v>
      </c>
      <c r="B502" s="2" t="s">
        <v>2554</v>
      </c>
      <c r="C502" s="3">
        <v>46087.922831736098</v>
      </c>
      <c r="D502" s="2" t="s">
        <v>107</v>
      </c>
      <c r="E502" s="2" t="s">
        <v>12</v>
      </c>
      <c r="F502" s="2" t="s">
        <v>143</v>
      </c>
      <c r="G502" s="5" t="s">
        <v>42</v>
      </c>
      <c r="H502" s="5" t="s">
        <v>14</v>
      </c>
      <c r="I502" s="5">
        <v>20</v>
      </c>
      <c r="J502" s="5"/>
    </row>
    <row r="503" spans="1:10" x14ac:dyDescent="0.25">
      <c r="A503" s="2">
        <v>502</v>
      </c>
      <c r="B503" s="2" t="s">
        <v>2365</v>
      </c>
      <c r="C503" s="3">
        <v>46087.513284340297</v>
      </c>
      <c r="D503" s="2" t="s">
        <v>342</v>
      </c>
      <c r="E503" s="2" t="s">
        <v>12</v>
      </c>
      <c r="F503" s="2" t="s">
        <v>309</v>
      </c>
      <c r="G503" s="5" t="s">
        <v>42</v>
      </c>
      <c r="H503" s="5" t="s">
        <v>14</v>
      </c>
      <c r="I503" s="5">
        <v>7</v>
      </c>
      <c r="J503" s="5"/>
    </row>
    <row r="504" spans="1:10" x14ac:dyDescent="0.25">
      <c r="A504" s="2">
        <v>503</v>
      </c>
      <c r="B504" s="2" t="s">
        <v>2262</v>
      </c>
      <c r="C504" s="3">
        <v>46086.945590949101</v>
      </c>
      <c r="D504" s="2" t="s">
        <v>2261</v>
      </c>
      <c r="E504" s="2" t="s">
        <v>12</v>
      </c>
      <c r="F504" s="2" t="s">
        <v>140</v>
      </c>
      <c r="G504" s="5" t="s">
        <v>42</v>
      </c>
      <c r="H504" s="5" t="s">
        <v>14</v>
      </c>
      <c r="I504" s="5">
        <v>25</v>
      </c>
      <c r="J504" s="5">
        <v>1</v>
      </c>
    </row>
    <row r="505" spans="1:10" x14ac:dyDescent="0.25">
      <c r="A505" s="2">
        <v>504</v>
      </c>
      <c r="B505" s="2" t="s">
        <v>2475</v>
      </c>
      <c r="C505" s="3">
        <v>46087.643017661998</v>
      </c>
      <c r="D505" s="2" t="s">
        <v>2473</v>
      </c>
      <c r="E505" s="2" t="s">
        <v>60</v>
      </c>
      <c r="F505" s="2" t="s">
        <v>2474</v>
      </c>
      <c r="G505" s="5" t="s">
        <v>42</v>
      </c>
      <c r="H505" s="5" t="s">
        <v>14</v>
      </c>
      <c r="I505" s="5">
        <v>24</v>
      </c>
      <c r="J505" s="5">
        <v>2</v>
      </c>
    </row>
    <row r="506" spans="1:10" x14ac:dyDescent="0.25">
      <c r="A506" s="2">
        <v>505</v>
      </c>
      <c r="B506" s="2" t="s">
        <v>1991</v>
      </c>
      <c r="C506" s="3">
        <v>46086.621797824097</v>
      </c>
      <c r="D506" s="2" t="s">
        <v>953</v>
      </c>
      <c r="E506" s="2" t="s">
        <v>22</v>
      </c>
      <c r="F506" s="2" t="s">
        <v>111</v>
      </c>
      <c r="G506" s="5" t="s">
        <v>42</v>
      </c>
      <c r="H506" s="5" t="s">
        <v>14</v>
      </c>
      <c r="I506" s="5">
        <v>23</v>
      </c>
      <c r="J506" s="5">
        <v>3</v>
      </c>
    </row>
    <row r="507" spans="1:10" x14ac:dyDescent="0.25">
      <c r="A507" s="2">
        <v>506</v>
      </c>
      <c r="B507" s="2" t="s">
        <v>1422</v>
      </c>
      <c r="C507" s="3">
        <v>46086.413333576398</v>
      </c>
      <c r="D507" s="2" t="s">
        <v>1420</v>
      </c>
      <c r="E507" s="2" t="s">
        <v>12</v>
      </c>
      <c r="F507" s="2" t="s">
        <v>1421</v>
      </c>
      <c r="G507" s="5" t="s">
        <v>42</v>
      </c>
      <c r="H507" s="5" t="s">
        <v>14</v>
      </c>
      <c r="I507" s="5">
        <v>4</v>
      </c>
      <c r="J507" s="5"/>
    </row>
    <row r="508" spans="1:10" x14ac:dyDescent="0.25">
      <c r="A508" s="2">
        <v>507</v>
      </c>
      <c r="B508" s="2" t="s">
        <v>1696</v>
      </c>
      <c r="C508" s="3">
        <v>46086.520186018497</v>
      </c>
      <c r="D508" s="2" t="s">
        <v>1695</v>
      </c>
      <c r="E508" s="2" t="s">
        <v>755</v>
      </c>
      <c r="F508" s="2" t="s">
        <v>756</v>
      </c>
      <c r="G508" s="5" t="s">
        <v>42</v>
      </c>
      <c r="H508" s="5" t="s">
        <v>14</v>
      </c>
      <c r="I508" s="5">
        <v>9</v>
      </c>
      <c r="J508" s="5"/>
    </row>
    <row r="509" spans="1:10" x14ac:dyDescent="0.25">
      <c r="A509" s="2">
        <v>508</v>
      </c>
      <c r="B509" s="2" t="s">
        <v>1904</v>
      </c>
      <c r="C509" s="3">
        <v>46086.599656307902</v>
      </c>
      <c r="D509" s="2" t="s">
        <v>1107</v>
      </c>
      <c r="E509" s="2" t="s">
        <v>22</v>
      </c>
      <c r="F509" s="2" t="s">
        <v>132</v>
      </c>
      <c r="G509" s="5" t="s">
        <v>42</v>
      </c>
      <c r="H509" s="5" t="s">
        <v>14</v>
      </c>
      <c r="I509" s="5">
        <v>22</v>
      </c>
      <c r="J509" s="5"/>
    </row>
    <row r="510" spans="1:10" x14ac:dyDescent="0.25">
      <c r="A510" s="2">
        <v>509</v>
      </c>
      <c r="B510" s="2" t="s">
        <v>2227</v>
      </c>
      <c r="C510" s="3">
        <v>46086.912867407402</v>
      </c>
      <c r="D510" s="2" t="s">
        <v>672</v>
      </c>
      <c r="E510" s="2" t="s">
        <v>60</v>
      </c>
      <c r="F510" s="2" t="s">
        <v>19</v>
      </c>
      <c r="G510" s="5" t="s">
        <v>42</v>
      </c>
      <c r="H510" s="5" t="s">
        <v>14</v>
      </c>
      <c r="I510" s="5">
        <v>24</v>
      </c>
      <c r="J510" s="5">
        <v>2</v>
      </c>
    </row>
    <row r="511" spans="1:10" x14ac:dyDescent="0.25">
      <c r="A511" s="2">
        <v>510</v>
      </c>
      <c r="B511" s="2" t="s">
        <v>2470</v>
      </c>
      <c r="C511" s="3">
        <v>46087.621783437498</v>
      </c>
      <c r="D511" s="2" t="s">
        <v>260</v>
      </c>
      <c r="E511" s="2" t="s">
        <v>22</v>
      </c>
      <c r="F511" s="2" t="s">
        <v>27</v>
      </c>
      <c r="G511" s="5" t="s">
        <v>42</v>
      </c>
      <c r="H511" s="5" t="s">
        <v>14</v>
      </c>
      <c r="I511" s="5">
        <v>25</v>
      </c>
      <c r="J511" s="5">
        <v>1</v>
      </c>
    </row>
    <row r="512" spans="1:10" x14ac:dyDescent="0.25">
      <c r="A512" s="2">
        <v>511</v>
      </c>
      <c r="B512" s="2" t="s">
        <v>2446</v>
      </c>
      <c r="C512" s="3">
        <v>46087.5584913657</v>
      </c>
      <c r="D512" s="2" t="s">
        <v>2445</v>
      </c>
      <c r="E512" s="2" t="s">
        <v>12</v>
      </c>
      <c r="F512" s="2" t="s">
        <v>45</v>
      </c>
      <c r="G512" s="5" t="s">
        <v>42</v>
      </c>
      <c r="H512" s="5" t="s">
        <v>14</v>
      </c>
      <c r="I512" s="5">
        <v>24</v>
      </c>
      <c r="J512" s="5">
        <v>2</v>
      </c>
    </row>
    <row r="513" spans="1:10" x14ac:dyDescent="0.25">
      <c r="A513" s="2">
        <v>512</v>
      </c>
      <c r="B513" s="2" t="s">
        <v>2279</v>
      </c>
      <c r="C513" s="3">
        <v>46086.979547789299</v>
      </c>
      <c r="D513" s="2" t="s">
        <v>2277</v>
      </c>
      <c r="E513" s="2" t="s">
        <v>12</v>
      </c>
      <c r="F513" s="2" t="s">
        <v>2278</v>
      </c>
      <c r="G513" s="5" t="s">
        <v>42</v>
      </c>
      <c r="H513" s="5" t="s">
        <v>14</v>
      </c>
      <c r="I513" s="5">
        <v>21</v>
      </c>
      <c r="J513" s="5"/>
    </row>
    <row r="514" spans="1:10" x14ac:dyDescent="0.25">
      <c r="A514" s="2">
        <v>513</v>
      </c>
      <c r="B514" s="2" t="s">
        <v>1583</v>
      </c>
      <c r="C514" s="3">
        <v>46086.489291307902</v>
      </c>
      <c r="D514" s="2" t="s">
        <v>1232</v>
      </c>
      <c r="E514" s="2" t="s">
        <v>60</v>
      </c>
      <c r="F514" s="2" t="s">
        <v>303</v>
      </c>
      <c r="G514" s="5" t="s">
        <v>42</v>
      </c>
      <c r="H514" s="5" t="s">
        <v>14</v>
      </c>
      <c r="I514" s="5">
        <v>2</v>
      </c>
      <c r="J514" s="5"/>
    </row>
    <row r="515" spans="1:10" x14ac:dyDescent="0.25">
      <c r="A515" s="2">
        <v>514</v>
      </c>
      <c r="B515" s="2" t="s">
        <v>1425</v>
      </c>
      <c r="C515" s="3">
        <v>46086.414497696802</v>
      </c>
      <c r="D515" s="2" t="s">
        <v>1423</v>
      </c>
      <c r="E515" s="2" t="s">
        <v>22</v>
      </c>
      <c r="F515" s="2" t="s">
        <v>1424</v>
      </c>
      <c r="G515" s="5" t="s">
        <v>42</v>
      </c>
      <c r="H515" s="5" t="s">
        <v>1385</v>
      </c>
      <c r="I515" s="5">
        <v>22</v>
      </c>
      <c r="J515" s="5"/>
    </row>
    <row r="516" spans="1:10" x14ac:dyDescent="0.25">
      <c r="A516" s="2">
        <v>515</v>
      </c>
      <c r="B516" s="2" t="s">
        <v>1595</v>
      </c>
      <c r="C516" s="3">
        <v>46086.493155347198</v>
      </c>
      <c r="D516" s="2" t="s">
        <v>1144</v>
      </c>
      <c r="E516" s="2" t="s">
        <v>17</v>
      </c>
      <c r="F516" s="2" t="s">
        <v>271</v>
      </c>
      <c r="G516" s="5" t="s">
        <v>42</v>
      </c>
      <c r="H516" s="5" t="s">
        <v>14</v>
      </c>
      <c r="I516" s="5">
        <v>24</v>
      </c>
      <c r="J516" s="5">
        <v>2</v>
      </c>
    </row>
    <row r="517" spans="1:10" x14ac:dyDescent="0.25">
      <c r="A517" s="2">
        <v>516</v>
      </c>
      <c r="B517" s="2" t="s">
        <v>1560</v>
      </c>
      <c r="C517" s="3">
        <v>46086.477877303201</v>
      </c>
      <c r="D517" s="2" t="s">
        <v>1558</v>
      </c>
      <c r="E517" s="2" t="s">
        <v>22</v>
      </c>
      <c r="F517" s="2" t="s">
        <v>1559</v>
      </c>
      <c r="G517" s="5" t="s">
        <v>42</v>
      </c>
      <c r="H517" s="5" t="s">
        <v>14</v>
      </c>
      <c r="I517" s="5">
        <v>23</v>
      </c>
      <c r="J517" s="5">
        <v>3</v>
      </c>
    </row>
    <row r="518" spans="1:10" x14ac:dyDescent="0.25">
      <c r="A518" s="2">
        <v>517</v>
      </c>
      <c r="B518" s="2" t="s">
        <v>1776</v>
      </c>
      <c r="C518" s="3">
        <v>46086.541653043998</v>
      </c>
      <c r="D518" s="2" t="s">
        <v>1774</v>
      </c>
      <c r="E518" s="2" t="s">
        <v>12</v>
      </c>
      <c r="F518" s="2" t="s">
        <v>1775</v>
      </c>
      <c r="G518" s="5" t="s">
        <v>42</v>
      </c>
      <c r="H518" s="5" t="s">
        <v>14</v>
      </c>
      <c r="I518" s="5">
        <v>21</v>
      </c>
      <c r="J518" s="5"/>
    </row>
    <row r="519" spans="1:10" x14ac:dyDescent="0.25">
      <c r="A519" s="2">
        <v>518</v>
      </c>
      <c r="B519" s="2" t="s">
        <v>1587</v>
      </c>
      <c r="C519" s="3">
        <v>46086.489618402797</v>
      </c>
      <c r="D519" s="2" t="s">
        <v>1234</v>
      </c>
      <c r="E519" s="2" t="s">
        <v>60</v>
      </c>
      <c r="F519" s="2" t="s">
        <v>1586</v>
      </c>
      <c r="G519" s="5" t="s">
        <v>42</v>
      </c>
      <c r="H519" s="5" t="s">
        <v>14</v>
      </c>
      <c r="I519" s="5">
        <v>7</v>
      </c>
      <c r="J519" s="5"/>
    </row>
    <row r="520" spans="1:10" x14ac:dyDescent="0.25">
      <c r="A520" s="2">
        <v>519</v>
      </c>
      <c r="B520" s="2" t="s">
        <v>1860</v>
      </c>
      <c r="C520" s="3">
        <v>46086.570317395803</v>
      </c>
      <c r="D520" s="2" t="s">
        <v>1124</v>
      </c>
      <c r="E520" s="2" t="s">
        <v>755</v>
      </c>
      <c r="F520" s="2" t="s">
        <v>1125</v>
      </c>
      <c r="G520" s="5" t="s">
        <v>42</v>
      </c>
      <c r="H520" s="5" t="s">
        <v>14</v>
      </c>
      <c r="I520" s="5">
        <v>25</v>
      </c>
      <c r="J520" s="5">
        <v>1</v>
      </c>
    </row>
    <row r="521" spans="1:10" x14ac:dyDescent="0.25">
      <c r="A521" s="2">
        <v>520</v>
      </c>
      <c r="B521" s="2" t="s">
        <v>2299</v>
      </c>
      <c r="C521" s="3">
        <v>46087.369326608801</v>
      </c>
      <c r="D521" s="2" t="s">
        <v>2298</v>
      </c>
      <c r="E521" s="2" t="s">
        <v>60</v>
      </c>
      <c r="F521" s="2" t="s">
        <v>2250</v>
      </c>
      <c r="G521" s="5" t="s">
        <v>42</v>
      </c>
      <c r="H521" s="5" t="s">
        <v>14</v>
      </c>
      <c r="I521" s="5">
        <v>22</v>
      </c>
      <c r="J521" s="5"/>
    </row>
    <row r="522" spans="1:10" x14ac:dyDescent="0.25">
      <c r="A522" s="2">
        <v>521</v>
      </c>
      <c r="B522" s="2" t="s">
        <v>2426</v>
      </c>
      <c r="C522" s="3">
        <v>46087.5231514931</v>
      </c>
      <c r="D522" s="2" t="s">
        <v>313</v>
      </c>
      <c r="E522" s="2" t="s">
        <v>60</v>
      </c>
      <c r="F522" s="2" t="s">
        <v>314</v>
      </c>
      <c r="G522" s="5" t="s">
        <v>42</v>
      </c>
      <c r="H522" s="5" t="s">
        <v>14</v>
      </c>
      <c r="I522" s="5">
        <v>18</v>
      </c>
      <c r="J522" s="5"/>
    </row>
    <row r="523" spans="1:10" x14ac:dyDescent="0.25">
      <c r="A523" s="2">
        <v>522</v>
      </c>
      <c r="B523" s="2" t="s">
        <v>2392</v>
      </c>
      <c r="C523" s="3">
        <v>46087.518232986098</v>
      </c>
      <c r="D523" s="2" t="s">
        <v>2391</v>
      </c>
      <c r="E523" s="2" t="s">
        <v>12</v>
      </c>
      <c r="F523" s="2" t="s">
        <v>309</v>
      </c>
      <c r="G523" s="5" t="s">
        <v>42</v>
      </c>
      <c r="H523" s="5" t="s">
        <v>14</v>
      </c>
      <c r="I523" s="5">
        <v>6</v>
      </c>
      <c r="J523" s="5"/>
    </row>
    <row r="524" spans="1:10" x14ac:dyDescent="0.25">
      <c r="A524" s="2">
        <v>523</v>
      </c>
      <c r="B524" s="2" t="s">
        <v>1914</v>
      </c>
      <c r="C524" s="3">
        <v>46086.6056294097</v>
      </c>
      <c r="D524" s="2" t="s">
        <v>1913</v>
      </c>
      <c r="E524" s="2" t="s">
        <v>22</v>
      </c>
      <c r="F524" s="2" t="s">
        <v>495</v>
      </c>
      <c r="G524" s="5" t="s">
        <v>42</v>
      </c>
      <c r="H524" s="5" t="s">
        <v>14</v>
      </c>
      <c r="I524" s="5">
        <v>22</v>
      </c>
      <c r="J524" s="5"/>
    </row>
    <row r="525" spans="1:10" x14ac:dyDescent="0.25">
      <c r="A525" s="2">
        <v>524</v>
      </c>
      <c r="B525" s="2" t="s">
        <v>2225</v>
      </c>
      <c r="C525" s="3">
        <v>46086.912176886603</v>
      </c>
      <c r="D525" s="2" t="s">
        <v>2224</v>
      </c>
      <c r="E525" s="2" t="s">
        <v>22</v>
      </c>
      <c r="F525" s="2" t="s">
        <v>140</v>
      </c>
      <c r="G525" s="5" t="s">
        <v>42</v>
      </c>
      <c r="H525" s="5" t="s">
        <v>14</v>
      </c>
      <c r="I525" s="5">
        <v>21</v>
      </c>
      <c r="J525" s="5"/>
    </row>
    <row r="526" spans="1:10" x14ac:dyDescent="0.25">
      <c r="A526" s="2">
        <v>525</v>
      </c>
      <c r="B526" s="2" t="s">
        <v>1875</v>
      </c>
      <c r="C526" s="3">
        <v>46086.577392465297</v>
      </c>
      <c r="D526" s="2" t="s">
        <v>1874</v>
      </c>
      <c r="E526" s="2" t="s">
        <v>12</v>
      </c>
      <c r="F526" s="2" t="s">
        <v>495</v>
      </c>
      <c r="G526" s="5" t="s">
        <v>42</v>
      </c>
      <c r="H526" s="5" t="s">
        <v>14</v>
      </c>
      <c r="I526" s="5">
        <v>18</v>
      </c>
      <c r="J526" s="5"/>
    </row>
    <row r="527" spans="1:10" x14ac:dyDescent="0.25">
      <c r="A527" s="2">
        <v>526</v>
      </c>
      <c r="B527" s="2" t="s">
        <v>2491</v>
      </c>
      <c r="C527" s="3">
        <v>46087.721971053201</v>
      </c>
      <c r="D527" s="2" t="s">
        <v>215</v>
      </c>
      <c r="E527" s="2" t="s">
        <v>12</v>
      </c>
      <c r="F527" s="2" t="s">
        <v>33</v>
      </c>
      <c r="G527" s="5" t="s">
        <v>42</v>
      </c>
      <c r="H527" s="5" t="s">
        <v>14</v>
      </c>
      <c r="I527" s="5">
        <v>24</v>
      </c>
      <c r="J527" s="5">
        <v>2</v>
      </c>
    </row>
    <row r="528" spans="1:10" x14ac:dyDescent="0.25">
      <c r="A528" s="2">
        <v>527</v>
      </c>
      <c r="B528" s="2" t="s">
        <v>2450</v>
      </c>
      <c r="C528" s="3">
        <v>46087.558983483803</v>
      </c>
      <c r="D528" s="2" t="s">
        <v>267</v>
      </c>
      <c r="E528" s="2" t="s">
        <v>17</v>
      </c>
      <c r="F528" s="2" t="s">
        <v>271</v>
      </c>
      <c r="G528" s="5" t="s">
        <v>42</v>
      </c>
      <c r="H528" s="5" t="s">
        <v>14</v>
      </c>
      <c r="I528" s="5">
        <v>25</v>
      </c>
      <c r="J528" s="5">
        <v>1</v>
      </c>
    </row>
    <row r="529" spans="1:10" x14ac:dyDescent="0.25">
      <c r="A529" s="2">
        <v>528</v>
      </c>
      <c r="B529" s="2" t="s">
        <v>2560</v>
      </c>
      <c r="C529" s="3">
        <v>46087.943455266199</v>
      </c>
      <c r="D529" s="2" t="s">
        <v>47</v>
      </c>
      <c r="E529" s="2" t="s">
        <v>22</v>
      </c>
      <c r="F529" s="2" t="s">
        <v>48</v>
      </c>
      <c r="G529" s="5" t="s">
        <v>42</v>
      </c>
      <c r="H529" s="5" t="s">
        <v>14</v>
      </c>
      <c r="I529" s="5">
        <v>24</v>
      </c>
      <c r="J529" s="5">
        <v>2</v>
      </c>
    </row>
    <row r="530" spans="1:10" x14ac:dyDescent="0.25">
      <c r="A530" s="2">
        <v>529</v>
      </c>
      <c r="B530" s="2" t="s">
        <v>2177</v>
      </c>
      <c r="C530" s="3">
        <v>46086.786965127299</v>
      </c>
      <c r="D530" s="2" t="s">
        <v>765</v>
      </c>
      <c r="E530" s="2" t="s">
        <v>12</v>
      </c>
      <c r="F530" s="2" t="s">
        <v>454</v>
      </c>
      <c r="G530" s="5" t="s">
        <v>42</v>
      </c>
      <c r="H530" s="5" t="s">
        <v>1385</v>
      </c>
      <c r="I530" s="5">
        <v>21</v>
      </c>
      <c r="J530" s="5"/>
    </row>
    <row r="531" spans="1:10" x14ac:dyDescent="0.25">
      <c r="A531" s="2">
        <v>530</v>
      </c>
      <c r="B531" s="2" t="s">
        <v>2539</v>
      </c>
      <c r="C531" s="3">
        <v>46087.873262013898</v>
      </c>
      <c r="D531" s="2" t="s">
        <v>2537</v>
      </c>
      <c r="E531" s="2" t="s">
        <v>22</v>
      </c>
      <c r="F531" s="2" t="s">
        <v>2538</v>
      </c>
      <c r="G531" s="5" t="s">
        <v>42</v>
      </c>
      <c r="H531" s="5" t="s">
        <v>1385</v>
      </c>
      <c r="I531" s="5">
        <v>25</v>
      </c>
      <c r="J531" s="5">
        <v>1</v>
      </c>
    </row>
    <row r="532" spans="1:10" x14ac:dyDescent="0.25">
      <c r="A532" s="2">
        <v>531</v>
      </c>
      <c r="B532" s="2" t="s">
        <v>1929</v>
      </c>
      <c r="C532" s="3">
        <v>46086.610120474499</v>
      </c>
      <c r="D532" s="2" t="s">
        <v>1928</v>
      </c>
      <c r="E532" s="2" t="s">
        <v>22</v>
      </c>
      <c r="F532" s="2" t="s">
        <v>1430</v>
      </c>
      <c r="G532" s="5" t="s">
        <v>42</v>
      </c>
      <c r="H532" s="5" t="s">
        <v>1385</v>
      </c>
      <c r="I532" s="5">
        <v>21</v>
      </c>
      <c r="J532" s="5"/>
    </row>
    <row r="533" spans="1:10" x14ac:dyDescent="0.25">
      <c r="A533" s="2">
        <v>532</v>
      </c>
      <c r="B533" s="2" t="s">
        <v>2256</v>
      </c>
      <c r="C533" s="3">
        <v>46086.940666770803</v>
      </c>
      <c r="D533" s="2" t="s">
        <v>2255</v>
      </c>
      <c r="E533" s="2" t="s">
        <v>60</v>
      </c>
      <c r="F533" s="2" t="s">
        <v>721</v>
      </c>
      <c r="G533" s="5" t="s">
        <v>42</v>
      </c>
      <c r="H533" s="5" t="s">
        <v>14</v>
      </c>
      <c r="I533" s="5">
        <v>22</v>
      </c>
      <c r="J533" s="5"/>
    </row>
    <row r="534" spans="1:10" x14ac:dyDescent="0.25">
      <c r="A534" s="2">
        <v>533</v>
      </c>
      <c r="B534" s="2" t="s">
        <v>1464</v>
      </c>
      <c r="C534" s="3">
        <v>46086.424669201399</v>
      </c>
      <c r="D534" s="2" t="s">
        <v>691</v>
      </c>
      <c r="E534" s="2" t="s">
        <v>22</v>
      </c>
      <c r="F534" s="2" t="s">
        <v>1463</v>
      </c>
      <c r="G534" s="5" t="s">
        <v>42</v>
      </c>
      <c r="H534" s="5" t="s">
        <v>14</v>
      </c>
      <c r="I534" s="5">
        <v>19</v>
      </c>
      <c r="J534" s="5"/>
    </row>
    <row r="535" spans="1:10" x14ac:dyDescent="0.25">
      <c r="A535" s="2">
        <v>534</v>
      </c>
      <c r="B535" s="2" t="s">
        <v>1479</v>
      </c>
      <c r="C535" s="3">
        <v>46086.433075428198</v>
      </c>
      <c r="D535" s="2" t="s">
        <v>747</v>
      </c>
      <c r="E535" s="2" t="s">
        <v>22</v>
      </c>
      <c r="F535" s="2" t="s">
        <v>451</v>
      </c>
      <c r="G535" s="5" t="s">
        <v>42</v>
      </c>
      <c r="H535" s="5" t="s">
        <v>1385</v>
      </c>
      <c r="I535" s="5">
        <v>24</v>
      </c>
      <c r="J535" s="5">
        <v>2</v>
      </c>
    </row>
    <row r="536" spans="1:10" x14ac:dyDescent="0.25">
      <c r="A536" s="2">
        <v>535</v>
      </c>
      <c r="B536" s="2" t="s">
        <v>1890</v>
      </c>
      <c r="C536" s="3">
        <v>46086.583879213002</v>
      </c>
      <c r="D536" s="2" t="s">
        <v>1087</v>
      </c>
      <c r="E536" s="2" t="s">
        <v>60</v>
      </c>
      <c r="F536" s="2" t="s">
        <v>1882</v>
      </c>
      <c r="G536" s="5" t="s">
        <v>42</v>
      </c>
      <c r="H536" s="5" t="s">
        <v>1385</v>
      </c>
      <c r="I536" s="5">
        <v>4</v>
      </c>
      <c r="J536" s="5"/>
    </row>
    <row r="537" spans="1:10" x14ac:dyDescent="0.25">
      <c r="A537" s="2">
        <v>536</v>
      </c>
      <c r="B537" s="2" t="s">
        <v>2290</v>
      </c>
      <c r="C537" s="3">
        <v>46087.0175317014</v>
      </c>
      <c r="D537" s="2" t="s">
        <v>40</v>
      </c>
      <c r="E537" s="2" t="s">
        <v>22</v>
      </c>
      <c r="F537" s="2" t="s">
        <v>41</v>
      </c>
      <c r="G537" s="5" t="s">
        <v>42</v>
      </c>
      <c r="H537" s="5" t="s">
        <v>14</v>
      </c>
      <c r="I537" s="5">
        <v>23</v>
      </c>
      <c r="J537" s="5">
        <v>3</v>
      </c>
    </row>
    <row r="538" spans="1:10" x14ac:dyDescent="0.25">
      <c r="A538" s="2">
        <v>537</v>
      </c>
      <c r="B538" s="2" t="s">
        <v>1873</v>
      </c>
      <c r="C538" s="3">
        <v>46086.576719803197</v>
      </c>
      <c r="D538" s="2" t="s">
        <v>1872</v>
      </c>
      <c r="E538" s="2" t="s">
        <v>12</v>
      </c>
      <c r="F538" s="2" t="s">
        <v>451</v>
      </c>
      <c r="G538" s="5" t="s">
        <v>42</v>
      </c>
      <c r="H538" s="5" t="s">
        <v>1385</v>
      </c>
      <c r="I538" s="5">
        <v>23</v>
      </c>
      <c r="J538" s="5">
        <v>3</v>
      </c>
    </row>
    <row r="539" spans="1:10" x14ac:dyDescent="0.25">
      <c r="A539" s="2">
        <v>538</v>
      </c>
      <c r="B539" s="2" t="s">
        <v>1968</v>
      </c>
      <c r="C539" s="3">
        <v>46086.619705486097</v>
      </c>
      <c r="D539" s="2" t="s">
        <v>1967</v>
      </c>
      <c r="E539" s="2" t="s">
        <v>12</v>
      </c>
      <c r="F539" s="2" t="s">
        <v>825</v>
      </c>
      <c r="G539" s="5" t="s">
        <v>42</v>
      </c>
      <c r="H539" s="5" t="s">
        <v>14</v>
      </c>
      <c r="I539" s="5">
        <v>22</v>
      </c>
      <c r="J539" s="5"/>
    </row>
    <row r="540" spans="1:10" x14ac:dyDescent="0.25">
      <c r="A540" s="2">
        <v>539</v>
      </c>
      <c r="B540" s="2" t="s">
        <v>2328</v>
      </c>
      <c r="C540" s="3">
        <v>46087.462627534696</v>
      </c>
      <c r="D540" s="2" t="s">
        <v>167</v>
      </c>
      <c r="E540" s="2" t="s">
        <v>22</v>
      </c>
      <c r="F540" s="2" t="s">
        <v>2327</v>
      </c>
      <c r="G540" s="5" t="s">
        <v>42</v>
      </c>
      <c r="H540" s="5" t="s">
        <v>14</v>
      </c>
      <c r="I540" s="5">
        <v>23</v>
      </c>
      <c r="J540" s="5">
        <v>3</v>
      </c>
    </row>
    <row r="541" spans="1:10" x14ac:dyDescent="0.25">
      <c r="A541" s="2">
        <v>540</v>
      </c>
      <c r="B541" s="2" t="s">
        <v>1547</v>
      </c>
      <c r="C541" s="3">
        <v>46086.466849340301</v>
      </c>
      <c r="D541" s="2" t="s">
        <v>1546</v>
      </c>
      <c r="E541" s="2" t="s">
        <v>22</v>
      </c>
      <c r="F541" s="2" t="s">
        <v>243</v>
      </c>
      <c r="G541" s="5" t="s">
        <v>42</v>
      </c>
      <c r="H541" s="5" t="s">
        <v>14</v>
      </c>
      <c r="I541" s="5">
        <v>24</v>
      </c>
      <c r="J541" s="5">
        <v>2</v>
      </c>
    </row>
    <row r="542" spans="1:10" x14ac:dyDescent="0.25">
      <c r="A542" s="2">
        <v>541</v>
      </c>
      <c r="B542" s="2" t="s">
        <v>2425</v>
      </c>
      <c r="C542" s="3">
        <v>46087.5231297801</v>
      </c>
      <c r="D542" s="2" t="s">
        <v>2424</v>
      </c>
      <c r="E542" s="2" t="s">
        <v>12</v>
      </c>
      <c r="F542" s="2" t="s">
        <v>451</v>
      </c>
      <c r="G542" s="5" t="s">
        <v>42</v>
      </c>
      <c r="H542" s="5" t="s">
        <v>14</v>
      </c>
      <c r="I542" s="5">
        <v>20</v>
      </c>
      <c r="J542" s="5"/>
    </row>
    <row r="543" spans="1:10" x14ac:dyDescent="0.25">
      <c r="A543" s="2">
        <v>542</v>
      </c>
      <c r="B543" s="2" t="s">
        <v>1824</v>
      </c>
      <c r="C543" s="3">
        <v>46086.558796365702</v>
      </c>
      <c r="D543" s="2" t="s">
        <v>1823</v>
      </c>
      <c r="E543" s="2" t="s">
        <v>60</v>
      </c>
      <c r="F543" s="2" t="s">
        <v>303</v>
      </c>
      <c r="G543" s="5" t="s">
        <v>42</v>
      </c>
      <c r="H543" s="5" t="s">
        <v>1385</v>
      </c>
      <c r="I543" s="5">
        <v>5</v>
      </c>
      <c r="J543" s="5"/>
    </row>
    <row r="544" spans="1:10" x14ac:dyDescent="0.25">
      <c r="A544" s="2">
        <v>543</v>
      </c>
      <c r="B544" s="2" t="s">
        <v>1441</v>
      </c>
      <c r="C544" s="3">
        <v>46086.421570636601</v>
      </c>
      <c r="D544" s="2" t="s">
        <v>1440</v>
      </c>
      <c r="E544" s="2" t="s">
        <v>12</v>
      </c>
      <c r="F544" s="2" t="s">
        <v>618</v>
      </c>
      <c r="G544" s="5" t="s">
        <v>42</v>
      </c>
      <c r="H544" s="5" t="s">
        <v>14</v>
      </c>
      <c r="I544" s="5">
        <v>17</v>
      </c>
      <c r="J544" s="5"/>
    </row>
    <row r="545" spans="1:10" x14ac:dyDescent="0.25">
      <c r="A545" s="2">
        <v>544</v>
      </c>
      <c r="B545" s="2" t="s">
        <v>1589</v>
      </c>
      <c r="C545" s="3">
        <v>46086.489715486103</v>
      </c>
      <c r="D545" s="2" t="s">
        <v>1189</v>
      </c>
      <c r="E545" s="2" t="s">
        <v>60</v>
      </c>
      <c r="F545" s="2" t="s">
        <v>1588</v>
      </c>
      <c r="G545" s="5" t="s">
        <v>42</v>
      </c>
      <c r="H545" s="5" t="s">
        <v>1385</v>
      </c>
      <c r="I545" s="5">
        <v>6</v>
      </c>
      <c r="J545" s="5"/>
    </row>
    <row r="546" spans="1:10" x14ac:dyDescent="0.25">
      <c r="A546" s="2">
        <v>545</v>
      </c>
      <c r="B546" s="2" t="s">
        <v>2494</v>
      </c>
      <c r="C546" s="3">
        <v>46087.722525011603</v>
      </c>
      <c r="D546" s="2" t="s">
        <v>2492</v>
      </c>
      <c r="E546" s="2" t="s">
        <v>22</v>
      </c>
      <c r="F546" s="2" t="s">
        <v>2493</v>
      </c>
      <c r="G546" s="5" t="s">
        <v>42</v>
      </c>
      <c r="H546" s="5" t="s">
        <v>14</v>
      </c>
      <c r="I546" s="5">
        <v>23</v>
      </c>
      <c r="J546" s="5">
        <v>3</v>
      </c>
    </row>
    <row r="547" spans="1:10" x14ac:dyDescent="0.25">
      <c r="A547" s="2">
        <v>546</v>
      </c>
      <c r="B547" s="2" t="s">
        <v>1490</v>
      </c>
      <c r="C547" s="3">
        <v>46086.448797893499</v>
      </c>
      <c r="D547" s="2" t="s">
        <v>662</v>
      </c>
      <c r="E547" s="2" t="s">
        <v>12</v>
      </c>
      <c r="F547" s="2" t="s">
        <v>663</v>
      </c>
      <c r="G547" s="5" t="s">
        <v>42</v>
      </c>
      <c r="H547" s="5" t="s">
        <v>14</v>
      </c>
      <c r="I547" s="5">
        <v>2</v>
      </c>
      <c r="J547" s="5"/>
    </row>
    <row r="548" spans="1:10" x14ac:dyDescent="0.25">
      <c r="A548" s="2">
        <v>547</v>
      </c>
      <c r="B548" s="2" t="s">
        <v>1808</v>
      </c>
      <c r="C548" s="3">
        <v>46086.552956724503</v>
      </c>
      <c r="D548" s="2" t="s">
        <v>1807</v>
      </c>
      <c r="E548" s="2" t="s">
        <v>22</v>
      </c>
      <c r="F548" s="2" t="s">
        <v>1430</v>
      </c>
      <c r="G548" s="5" t="s">
        <v>42</v>
      </c>
      <c r="H548" s="5" t="s">
        <v>1385</v>
      </c>
      <c r="I548" s="5">
        <v>22</v>
      </c>
      <c r="J548" s="5"/>
    </row>
    <row r="549" spans="1:10" x14ac:dyDescent="0.25">
      <c r="A549" s="2">
        <v>548</v>
      </c>
      <c r="B549" s="2" t="s">
        <v>1861</v>
      </c>
      <c r="C549" s="3">
        <v>46086.570394189803</v>
      </c>
      <c r="D549" s="2" t="s">
        <v>448</v>
      </c>
      <c r="E549" s="2" t="s">
        <v>22</v>
      </c>
      <c r="F549" s="2" t="s">
        <v>468</v>
      </c>
      <c r="G549" s="5" t="s">
        <v>42</v>
      </c>
      <c r="H549" s="5" t="s">
        <v>14</v>
      </c>
      <c r="I549" s="5">
        <v>22</v>
      </c>
      <c r="J549" s="5"/>
    </row>
    <row r="550" spans="1:10" x14ac:dyDescent="0.25">
      <c r="A550" s="2">
        <v>549</v>
      </c>
      <c r="B550" s="2" t="s">
        <v>2274</v>
      </c>
      <c r="C550" s="3">
        <v>46086.973263715299</v>
      </c>
      <c r="D550" s="2" t="s">
        <v>680</v>
      </c>
      <c r="E550" s="2" t="s">
        <v>22</v>
      </c>
      <c r="F550" s="2" t="s">
        <v>41</v>
      </c>
      <c r="G550" s="5" t="s">
        <v>42</v>
      </c>
      <c r="H550" s="5" t="s">
        <v>14</v>
      </c>
      <c r="I550" s="5">
        <v>23</v>
      </c>
      <c r="J550" s="5">
        <v>3</v>
      </c>
    </row>
    <row r="551" spans="1:10" x14ac:dyDescent="0.25">
      <c r="A551" s="2">
        <v>550</v>
      </c>
      <c r="B551" s="2" t="s">
        <v>1614</v>
      </c>
      <c r="C551" s="3">
        <v>46086.4995382407</v>
      </c>
      <c r="D551" s="2" t="s">
        <v>1612</v>
      </c>
      <c r="E551" s="2" t="s">
        <v>12</v>
      </c>
      <c r="F551" s="2" t="s">
        <v>1613</v>
      </c>
      <c r="G551" s="5" t="s">
        <v>42</v>
      </c>
      <c r="H551" s="5" t="s">
        <v>14</v>
      </c>
      <c r="I551" s="5">
        <v>24</v>
      </c>
      <c r="J551" s="5">
        <v>2</v>
      </c>
    </row>
    <row r="552" spans="1:10" x14ac:dyDescent="0.25">
      <c r="A552" s="2">
        <v>551</v>
      </c>
      <c r="B552" s="2" t="s">
        <v>1821</v>
      </c>
      <c r="C552" s="3">
        <v>46086.557966145803</v>
      </c>
      <c r="D552" s="2" t="s">
        <v>872</v>
      </c>
      <c r="E552" s="2" t="s">
        <v>22</v>
      </c>
      <c r="F552" s="2" t="s">
        <v>811</v>
      </c>
      <c r="G552" s="5" t="s">
        <v>42</v>
      </c>
      <c r="H552" s="5" t="s">
        <v>14</v>
      </c>
      <c r="I552" s="5">
        <v>23</v>
      </c>
      <c r="J552" s="5">
        <v>3</v>
      </c>
    </row>
    <row r="553" spans="1:10" x14ac:dyDescent="0.25">
      <c r="A553" s="2">
        <v>552</v>
      </c>
      <c r="B553" s="2" t="s">
        <v>1806</v>
      </c>
      <c r="C553" s="3">
        <v>46086.551797118103</v>
      </c>
      <c r="D553" s="2" t="s">
        <v>1804</v>
      </c>
      <c r="E553" s="2" t="s">
        <v>22</v>
      </c>
      <c r="F553" s="2" t="s">
        <v>1805</v>
      </c>
      <c r="G553" s="5" t="s">
        <v>42</v>
      </c>
      <c r="H553" s="5" t="s">
        <v>14</v>
      </c>
      <c r="I553" s="5">
        <v>21</v>
      </c>
      <c r="J553" s="5"/>
    </row>
    <row r="554" spans="1:10" x14ac:dyDescent="0.25">
      <c r="A554" s="2">
        <v>553</v>
      </c>
      <c r="B554" s="2" t="s">
        <v>1786</v>
      </c>
      <c r="C554" s="3">
        <v>46086.543934016197</v>
      </c>
      <c r="D554" s="2" t="s">
        <v>1784</v>
      </c>
      <c r="E554" s="2" t="s">
        <v>12</v>
      </c>
      <c r="F554" s="2" t="s">
        <v>1785</v>
      </c>
      <c r="G554" s="5" t="s">
        <v>42</v>
      </c>
      <c r="H554" s="5" t="s">
        <v>14</v>
      </c>
      <c r="I554" s="5">
        <v>21</v>
      </c>
      <c r="J554" s="5"/>
    </row>
    <row r="555" spans="1:10" x14ac:dyDescent="0.25">
      <c r="A555" s="2">
        <v>554</v>
      </c>
      <c r="B555" s="2" t="s">
        <v>1878</v>
      </c>
      <c r="C555" s="3">
        <v>46086.578684594897</v>
      </c>
      <c r="D555" s="2" t="s">
        <v>1876</v>
      </c>
      <c r="E555" s="2" t="s">
        <v>22</v>
      </c>
      <c r="F555" s="2" t="s">
        <v>1877</v>
      </c>
      <c r="G555" s="5" t="s">
        <v>42</v>
      </c>
      <c r="H555" s="5" t="s">
        <v>1385</v>
      </c>
      <c r="I555" s="5">
        <v>24</v>
      </c>
      <c r="J555" s="5">
        <v>2</v>
      </c>
    </row>
    <row r="556" spans="1:10" x14ac:dyDescent="0.25">
      <c r="A556" s="2">
        <v>555</v>
      </c>
      <c r="B556" s="2" t="s">
        <v>2174</v>
      </c>
      <c r="C556" s="3">
        <v>46086.776473738399</v>
      </c>
      <c r="D556" s="2" t="s">
        <v>2172</v>
      </c>
      <c r="E556" s="2" t="s">
        <v>60</v>
      </c>
      <c r="F556" s="2" t="s">
        <v>2173</v>
      </c>
      <c r="G556" s="5" t="s">
        <v>42</v>
      </c>
      <c r="H556" s="5" t="s">
        <v>1385</v>
      </c>
      <c r="I556" s="5">
        <v>20</v>
      </c>
      <c r="J556" s="5"/>
    </row>
    <row r="557" spans="1:10" x14ac:dyDescent="0.25">
      <c r="A557" s="2">
        <v>556</v>
      </c>
      <c r="B557" s="2" t="s">
        <v>1719</v>
      </c>
      <c r="C557" s="3">
        <v>46086.531367453703</v>
      </c>
      <c r="D557" s="2" t="s">
        <v>1718</v>
      </c>
      <c r="E557" s="2" t="s">
        <v>12</v>
      </c>
      <c r="F557" s="2" t="s">
        <v>935</v>
      </c>
      <c r="G557" s="5" t="s">
        <v>42</v>
      </c>
      <c r="H557" s="5" t="s">
        <v>14</v>
      </c>
      <c r="I557" s="5">
        <v>24</v>
      </c>
      <c r="J557" s="5">
        <v>2</v>
      </c>
    </row>
    <row r="558" spans="1:10" x14ac:dyDescent="0.25">
      <c r="A558" s="2">
        <v>557</v>
      </c>
      <c r="B558" s="2" t="s">
        <v>1620</v>
      </c>
      <c r="C558" s="3">
        <v>46086.501481377301</v>
      </c>
      <c r="D558" s="2" t="s">
        <v>1149</v>
      </c>
      <c r="E558" s="2" t="s">
        <v>179</v>
      </c>
      <c r="F558" s="2" t="s">
        <v>5</v>
      </c>
      <c r="G558" s="5" t="s">
        <v>42</v>
      </c>
      <c r="H558" s="5" t="s">
        <v>14</v>
      </c>
      <c r="I558" s="5">
        <v>8</v>
      </c>
      <c r="J558" s="5"/>
    </row>
    <row r="559" spans="1:10" x14ac:dyDescent="0.25">
      <c r="A559" s="2">
        <v>558</v>
      </c>
      <c r="B559" s="2" t="s">
        <v>1757</v>
      </c>
      <c r="C559" s="3">
        <v>46086.538588553201</v>
      </c>
      <c r="D559" s="2" t="s">
        <v>1756</v>
      </c>
      <c r="E559" s="2" t="s">
        <v>12</v>
      </c>
      <c r="F559" s="2" t="s">
        <v>1114</v>
      </c>
      <c r="G559" s="5" t="s">
        <v>42</v>
      </c>
      <c r="H559" s="5" t="s">
        <v>14</v>
      </c>
      <c r="I559" s="5">
        <v>5</v>
      </c>
      <c r="J559" s="5"/>
    </row>
    <row r="560" spans="1:10" x14ac:dyDescent="0.25">
      <c r="A560" s="2">
        <v>559</v>
      </c>
      <c r="B560" s="2" t="s">
        <v>1417</v>
      </c>
      <c r="C560" s="3">
        <v>46086.412586307903</v>
      </c>
      <c r="D560" s="2" t="s">
        <v>1415</v>
      </c>
      <c r="E560" s="2" t="s">
        <v>22</v>
      </c>
      <c r="F560" s="2" t="s">
        <v>1416</v>
      </c>
      <c r="G560" s="5" t="s">
        <v>42</v>
      </c>
      <c r="H560" s="5" t="s">
        <v>14</v>
      </c>
      <c r="I560" s="5">
        <v>17</v>
      </c>
      <c r="J560" s="5"/>
    </row>
    <row r="561" spans="1:10" x14ac:dyDescent="0.25">
      <c r="A561" s="2">
        <v>560</v>
      </c>
      <c r="B561" s="2" t="s">
        <v>1850</v>
      </c>
      <c r="C561" s="3">
        <v>46086.564235266203</v>
      </c>
      <c r="D561" s="2" t="s">
        <v>1849</v>
      </c>
      <c r="E561" s="2" t="s">
        <v>12</v>
      </c>
      <c r="F561" s="2" t="s">
        <v>465</v>
      </c>
      <c r="G561" s="5" t="s">
        <v>42</v>
      </c>
      <c r="H561" s="5" t="s">
        <v>14</v>
      </c>
      <c r="I561" s="5">
        <v>24</v>
      </c>
      <c r="J561" s="5">
        <v>2</v>
      </c>
    </row>
    <row r="562" spans="1:10" x14ac:dyDescent="0.25">
      <c r="A562" s="2">
        <v>561</v>
      </c>
      <c r="B562" s="2" t="s">
        <v>2242</v>
      </c>
      <c r="C562" s="3">
        <v>46086.929793101903</v>
      </c>
      <c r="D562" s="2" t="s">
        <v>625</v>
      </c>
      <c r="E562" s="2" t="s">
        <v>60</v>
      </c>
      <c r="F562" s="2" t="s">
        <v>137</v>
      </c>
      <c r="G562" s="5" t="s">
        <v>42</v>
      </c>
      <c r="H562" s="5" t="s">
        <v>14</v>
      </c>
      <c r="I562" s="5">
        <v>23</v>
      </c>
      <c r="J562" s="5">
        <v>3</v>
      </c>
    </row>
    <row r="563" spans="1:10" x14ac:dyDescent="0.25">
      <c r="A563" s="2">
        <v>562</v>
      </c>
      <c r="B563" s="2" t="s">
        <v>2213</v>
      </c>
      <c r="C563" s="3">
        <v>46086.887372037003</v>
      </c>
      <c r="D563" s="2" t="s">
        <v>16</v>
      </c>
      <c r="E563" s="2" t="s">
        <v>17</v>
      </c>
      <c r="F563" s="2" t="s">
        <v>18</v>
      </c>
      <c r="G563" s="5" t="s">
        <v>42</v>
      </c>
      <c r="H563" s="5" t="s">
        <v>14</v>
      </c>
      <c r="I563" s="5">
        <v>25</v>
      </c>
      <c r="J563" s="5">
        <v>1</v>
      </c>
    </row>
    <row r="564" spans="1:10" x14ac:dyDescent="0.25">
      <c r="A564" s="2">
        <v>563</v>
      </c>
      <c r="B564" s="2" t="s">
        <v>2194</v>
      </c>
      <c r="C564" s="3">
        <v>46086.836674629601</v>
      </c>
      <c r="D564" s="2" t="s">
        <v>2192</v>
      </c>
      <c r="E564" s="2" t="s">
        <v>60</v>
      </c>
      <c r="F564" s="2" t="s">
        <v>2193</v>
      </c>
      <c r="G564" s="5" t="s">
        <v>42</v>
      </c>
      <c r="H564" s="5" t="s">
        <v>14</v>
      </c>
      <c r="I564" s="5">
        <v>22</v>
      </c>
      <c r="J564" s="5"/>
    </row>
    <row r="565" spans="1:10" x14ac:dyDescent="0.25">
      <c r="A565" s="2">
        <v>564</v>
      </c>
      <c r="B565" s="2" t="s">
        <v>1979</v>
      </c>
      <c r="C565" s="3">
        <v>46086.620681180597</v>
      </c>
      <c r="D565" s="2" t="s">
        <v>1978</v>
      </c>
      <c r="E565" s="2" t="s">
        <v>274</v>
      </c>
      <c r="F565" s="2" t="s">
        <v>1970</v>
      </c>
      <c r="G565" s="5" t="s">
        <v>42</v>
      </c>
      <c r="H565" s="5" t="s">
        <v>14</v>
      </c>
      <c r="I565" s="5">
        <v>9</v>
      </c>
      <c r="J565" s="5"/>
    </row>
    <row r="566" spans="1:10" x14ac:dyDescent="0.25">
      <c r="A566" s="2">
        <v>565</v>
      </c>
      <c r="B566" s="2" t="s">
        <v>1859</v>
      </c>
      <c r="C566" s="3">
        <v>46086.5678104861</v>
      </c>
      <c r="D566" s="2" t="s">
        <v>1857</v>
      </c>
      <c r="E566" s="2" t="s">
        <v>60</v>
      </c>
      <c r="F566" s="2" t="s">
        <v>1858</v>
      </c>
      <c r="G566" s="5" t="s">
        <v>42</v>
      </c>
      <c r="H566" s="5" t="s">
        <v>1385</v>
      </c>
      <c r="I566" s="5">
        <v>17</v>
      </c>
      <c r="J566" s="5"/>
    </row>
    <row r="567" spans="1:10" x14ac:dyDescent="0.25">
      <c r="A567" s="2">
        <v>566</v>
      </c>
      <c r="B567" s="2" t="s">
        <v>2150</v>
      </c>
      <c r="C567" s="3">
        <v>46086.751894444402</v>
      </c>
      <c r="D567" s="2" t="s">
        <v>1043</v>
      </c>
      <c r="E567" s="2" t="s">
        <v>904</v>
      </c>
      <c r="F567" s="2" t="s">
        <v>972</v>
      </c>
      <c r="G567" s="5" t="s">
        <v>42</v>
      </c>
      <c r="H567" s="5" t="s">
        <v>14</v>
      </c>
      <c r="I567" s="5">
        <v>22</v>
      </c>
      <c r="J567" s="5"/>
    </row>
    <row r="568" spans="1:10" x14ac:dyDescent="0.25">
      <c r="A568" s="2">
        <v>567</v>
      </c>
      <c r="B568" s="2" t="s">
        <v>2037</v>
      </c>
      <c r="C568" s="3">
        <v>46086.653632199101</v>
      </c>
      <c r="D568" s="2" t="s">
        <v>2036</v>
      </c>
      <c r="E568" s="2" t="s">
        <v>22</v>
      </c>
      <c r="F568" s="2" t="s">
        <v>23</v>
      </c>
      <c r="G568" s="5" t="s">
        <v>42</v>
      </c>
      <c r="H568" s="5" t="s">
        <v>14</v>
      </c>
      <c r="I568" s="5">
        <v>25</v>
      </c>
      <c r="J568" s="5">
        <v>1</v>
      </c>
    </row>
    <row r="569" spans="1:10" x14ac:dyDescent="0.25">
      <c r="A569" s="2">
        <v>568</v>
      </c>
      <c r="B569" s="2" t="s">
        <v>1918</v>
      </c>
      <c r="C569" s="3">
        <v>46086.608170173597</v>
      </c>
      <c r="D569" s="2" t="s">
        <v>1917</v>
      </c>
      <c r="E569" s="2" t="s">
        <v>22</v>
      </c>
      <c r="F569" s="2" t="s">
        <v>943</v>
      </c>
      <c r="G569" s="5" t="s">
        <v>42</v>
      </c>
      <c r="H569" s="5" t="s">
        <v>14</v>
      </c>
      <c r="I569" s="5">
        <v>22</v>
      </c>
      <c r="J569" s="5"/>
    </row>
    <row r="570" spans="1:10" x14ac:dyDescent="0.25">
      <c r="A570" s="2">
        <v>569</v>
      </c>
      <c r="B570" s="2" t="s">
        <v>2399</v>
      </c>
      <c r="C570" s="3">
        <v>46087.519351932897</v>
      </c>
      <c r="D570" s="2" t="s">
        <v>2398</v>
      </c>
      <c r="E570" s="2" t="s">
        <v>12</v>
      </c>
      <c r="F570" s="2" t="s">
        <v>454</v>
      </c>
      <c r="G570" s="5" t="s">
        <v>42</v>
      </c>
      <c r="H570" s="5" t="s">
        <v>14</v>
      </c>
      <c r="I570" s="5">
        <v>22</v>
      </c>
      <c r="J570" s="5"/>
    </row>
    <row r="571" spans="1:10" x14ac:dyDescent="0.25">
      <c r="A571" s="2">
        <v>570</v>
      </c>
      <c r="B571" s="2" t="s">
        <v>2220</v>
      </c>
      <c r="C571" s="3">
        <v>46086.903729178201</v>
      </c>
      <c r="D571" s="2" t="s">
        <v>2218</v>
      </c>
      <c r="E571" s="2" t="s">
        <v>12</v>
      </c>
      <c r="F571" s="2" t="s">
        <v>2219</v>
      </c>
      <c r="G571" s="5" t="s">
        <v>42</v>
      </c>
      <c r="H571" s="5" t="s">
        <v>14</v>
      </c>
      <c r="I571" s="5">
        <v>19</v>
      </c>
      <c r="J571" s="5"/>
    </row>
    <row r="572" spans="1:10" x14ac:dyDescent="0.25">
      <c r="A572" s="2">
        <v>571</v>
      </c>
      <c r="B572" s="2" t="s">
        <v>2330</v>
      </c>
      <c r="C572" s="3">
        <v>46087.482882395801</v>
      </c>
      <c r="D572" s="2" t="s">
        <v>2329</v>
      </c>
      <c r="E572" s="2" t="s">
        <v>22</v>
      </c>
      <c r="F572" s="2" t="s">
        <v>66</v>
      </c>
      <c r="G572" s="5" t="s">
        <v>42</v>
      </c>
      <c r="H572" s="5" t="s">
        <v>1385</v>
      </c>
      <c r="I572" s="5">
        <v>17</v>
      </c>
      <c r="J572" s="5"/>
    </row>
    <row r="573" spans="1:10" x14ac:dyDescent="0.25">
      <c r="A573" s="2">
        <v>572</v>
      </c>
      <c r="B573" s="2" t="s">
        <v>1644</v>
      </c>
      <c r="C573" s="3">
        <v>46086.506820335599</v>
      </c>
      <c r="D573" s="2" t="s">
        <v>1199</v>
      </c>
      <c r="E573" s="2" t="s">
        <v>12</v>
      </c>
      <c r="F573" s="2" t="s">
        <v>319</v>
      </c>
      <c r="G573" s="5" t="s">
        <v>42</v>
      </c>
      <c r="H573" s="5" t="s">
        <v>14</v>
      </c>
      <c r="I573" s="5">
        <v>21</v>
      </c>
      <c r="J573" s="5"/>
    </row>
    <row r="574" spans="1:10" x14ac:dyDescent="0.25">
      <c r="A574" s="2">
        <v>573</v>
      </c>
      <c r="B574" s="2" t="s">
        <v>2369</v>
      </c>
      <c r="C574" s="3">
        <v>46087.513692175897</v>
      </c>
      <c r="D574" s="2" t="s">
        <v>2368</v>
      </c>
      <c r="E574" s="2" t="s">
        <v>60</v>
      </c>
      <c r="F574" s="2" t="s">
        <v>306</v>
      </c>
      <c r="G574" s="5" t="s">
        <v>42</v>
      </c>
      <c r="H574" s="5" t="s">
        <v>14</v>
      </c>
      <c r="I574" s="5">
        <v>7</v>
      </c>
      <c r="J574" s="5"/>
    </row>
    <row r="575" spans="1:10" x14ac:dyDescent="0.25">
      <c r="A575" s="2">
        <v>574</v>
      </c>
      <c r="B575" s="2" t="s">
        <v>2028</v>
      </c>
      <c r="C575" s="3">
        <v>46086.648067523201</v>
      </c>
      <c r="D575" s="2" t="s">
        <v>2027</v>
      </c>
      <c r="E575" s="2" t="s">
        <v>12</v>
      </c>
      <c r="F575" s="2" t="s">
        <v>591</v>
      </c>
      <c r="G575" s="5" t="s">
        <v>42</v>
      </c>
      <c r="H575" s="5" t="s">
        <v>14</v>
      </c>
      <c r="I575" s="5">
        <v>25</v>
      </c>
      <c r="J575" s="5">
        <v>1</v>
      </c>
    </row>
    <row r="576" spans="1:10" x14ac:dyDescent="0.25">
      <c r="A576" s="2">
        <v>575</v>
      </c>
      <c r="B576" s="2" t="s">
        <v>1797</v>
      </c>
      <c r="C576" s="3">
        <v>46086.546729050897</v>
      </c>
      <c r="D576" s="2" t="s">
        <v>1796</v>
      </c>
      <c r="E576" s="2" t="s">
        <v>22</v>
      </c>
      <c r="F576" s="2" t="s">
        <v>454</v>
      </c>
      <c r="G576" s="5" t="s">
        <v>42</v>
      </c>
      <c r="H576" s="5" t="s">
        <v>14</v>
      </c>
      <c r="I576" s="5">
        <v>25</v>
      </c>
      <c r="J576" s="5">
        <v>1</v>
      </c>
    </row>
    <row r="577" spans="1:10" x14ac:dyDescent="0.25">
      <c r="A577" s="2">
        <v>576</v>
      </c>
      <c r="B577" s="2" t="s">
        <v>1843</v>
      </c>
      <c r="C577" s="3">
        <v>46086.5630015278</v>
      </c>
      <c r="D577" s="2" t="s">
        <v>467</v>
      </c>
      <c r="E577" s="2" t="s">
        <v>22</v>
      </c>
      <c r="F577" s="2" t="s">
        <v>468</v>
      </c>
      <c r="G577" s="5" t="s">
        <v>42</v>
      </c>
      <c r="H577" s="5" t="s">
        <v>14</v>
      </c>
      <c r="I577" s="5">
        <v>25</v>
      </c>
      <c r="J577" s="5">
        <v>1</v>
      </c>
    </row>
    <row r="578" spans="1:10" x14ac:dyDescent="0.25">
      <c r="A578" s="2">
        <v>577</v>
      </c>
      <c r="B578" s="2" t="s">
        <v>1414</v>
      </c>
      <c r="C578" s="3">
        <v>46086.412039861098</v>
      </c>
      <c r="D578" s="2" t="s">
        <v>1412</v>
      </c>
      <c r="E578" s="2" t="s">
        <v>12</v>
      </c>
      <c r="F578" s="2" t="s">
        <v>1413</v>
      </c>
      <c r="G578" s="5" t="s">
        <v>42</v>
      </c>
      <c r="H578" s="5" t="s">
        <v>14</v>
      </c>
      <c r="I578" s="5">
        <v>24</v>
      </c>
      <c r="J578" s="5">
        <v>2</v>
      </c>
    </row>
    <row r="579" spans="1:10" x14ac:dyDescent="0.25">
      <c r="A579" s="2">
        <v>578</v>
      </c>
      <c r="B579" s="2" t="s">
        <v>1963</v>
      </c>
      <c r="C579" s="3">
        <v>46086.617422280098</v>
      </c>
      <c r="D579" s="2" t="s">
        <v>1961</v>
      </c>
      <c r="E579" s="2" t="s">
        <v>22</v>
      </c>
      <c r="F579" s="2" t="s">
        <v>1962</v>
      </c>
      <c r="G579" s="5" t="s">
        <v>42</v>
      </c>
      <c r="H579" s="5" t="s">
        <v>14</v>
      </c>
      <c r="I579" s="5">
        <v>24</v>
      </c>
      <c r="J579" s="5">
        <v>2</v>
      </c>
    </row>
    <row r="580" spans="1:10" x14ac:dyDescent="0.25">
      <c r="A580" s="2">
        <v>579</v>
      </c>
      <c r="B580" s="2" t="s">
        <v>2563</v>
      </c>
      <c r="C580" s="3">
        <v>46087.947721249999</v>
      </c>
      <c r="D580" s="2" t="s">
        <v>2561</v>
      </c>
      <c r="E580" s="2" t="s">
        <v>22</v>
      </c>
      <c r="F580" s="2" t="s">
        <v>2562</v>
      </c>
      <c r="G580" s="5" t="s">
        <v>42</v>
      </c>
      <c r="H580" s="5" t="s">
        <v>14</v>
      </c>
      <c r="I580" s="5">
        <v>19</v>
      </c>
      <c r="J580" s="5"/>
    </row>
    <row r="581" spans="1:10" x14ac:dyDescent="0.25">
      <c r="A581" s="2">
        <v>580</v>
      </c>
      <c r="B581" s="2" t="s">
        <v>2152</v>
      </c>
      <c r="C581" s="3">
        <v>46086.754275081003</v>
      </c>
      <c r="D581" s="2" t="s">
        <v>2151</v>
      </c>
      <c r="E581" s="2" t="s">
        <v>755</v>
      </c>
      <c r="F581" s="2" t="s">
        <v>1184</v>
      </c>
      <c r="G581" s="5" t="s">
        <v>42</v>
      </c>
      <c r="H581" s="5" t="s">
        <v>14</v>
      </c>
      <c r="I581" s="5">
        <v>24</v>
      </c>
      <c r="J581" s="5">
        <v>2</v>
      </c>
    </row>
    <row r="582" spans="1:10" x14ac:dyDescent="0.25">
      <c r="A582" s="2">
        <v>581</v>
      </c>
      <c r="B582" s="2" t="s">
        <v>2231</v>
      </c>
      <c r="C582" s="3">
        <v>46086.917640092601</v>
      </c>
      <c r="D582" s="2" t="s">
        <v>668</v>
      </c>
      <c r="E582" s="2" t="s">
        <v>12</v>
      </c>
      <c r="F582" s="2" t="s">
        <v>660</v>
      </c>
      <c r="G582" s="5" t="s">
        <v>42</v>
      </c>
      <c r="H582" s="5" t="s">
        <v>14</v>
      </c>
      <c r="I582" s="5">
        <v>6</v>
      </c>
      <c r="J582" s="5"/>
    </row>
    <row r="583" spans="1:10" x14ac:dyDescent="0.25">
      <c r="A583" s="2">
        <v>582</v>
      </c>
      <c r="B583" s="2" t="s">
        <v>1703</v>
      </c>
      <c r="C583" s="3">
        <v>46086.527018784698</v>
      </c>
      <c r="D583" s="2" t="s">
        <v>1702</v>
      </c>
      <c r="E583" s="2" t="s">
        <v>22</v>
      </c>
      <c r="F583" s="2" t="s">
        <v>45</v>
      </c>
      <c r="G583" s="5" t="s">
        <v>42</v>
      </c>
      <c r="H583" s="5" t="s">
        <v>14</v>
      </c>
      <c r="I583" s="5">
        <v>24</v>
      </c>
      <c r="J583" s="5">
        <v>2</v>
      </c>
    </row>
    <row r="584" spans="1:10" x14ac:dyDescent="0.25">
      <c r="A584" s="2">
        <v>583</v>
      </c>
      <c r="B584" s="2" t="s">
        <v>1638</v>
      </c>
      <c r="C584" s="3">
        <v>46086.505796898098</v>
      </c>
      <c r="D584" s="2" t="s">
        <v>1225</v>
      </c>
      <c r="E584" s="2" t="s">
        <v>755</v>
      </c>
      <c r="F584" s="2" t="s">
        <v>1114</v>
      </c>
      <c r="G584" s="5" t="s">
        <v>42</v>
      </c>
      <c r="H584" s="5" t="s">
        <v>14</v>
      </c>
      <c r="I584" s="5">
        <v>25</v>
      </c>
      <c r="J584" s="5">
        <v>1</v>
      </c>
    </row>
    <row r="585" spans="1:10" x14ac:dyDescent="0.25">
      <c r="A585" s="2">
        <v>584</v>
      </c>
      <c r="B585" s="2" t="s">
        <v>2130</v>
      </c>
      <c r="C585" s="3">
        <v>46086.714630740702</v>
      </c>
      <c r="D585" s="2" t="s">
        <v>2128</v>
      </c>
      <c r="E585" s="2" t="s">
        <v>12</v>
      </c>
      <c r="F585" s="2" t="s">
        <v>2129</v>
      </c>
      <c r="G585" s="5" t="s">
        <v>42</v>
      </c>
      <c r="H585" s="5" t="s">
        <v>14</v>
      </c>
      <c r="I585" s="5">
        <v>25</v>
      </c>
      <c r="J585" s="5">
        <v>1</v>
      </c>
    </row>
    <row r="586" spans="1:10" x14ac:dyDescent="0.25">
      <c r="A586" s="2">
        <v>585</v>
      </c>
      <c r="B586" s="2" t="s">
        <v>2214</v>
      </c>
      <c r="C586" s="3">
        <v>46086.891383194401</v>
      </c>
      <c r="D586" s="2" t="s">
        <v>667</v>
      </c>
      <c r="E586" s="2" t="s">
        <v>60</v>
      </c>
      <c r="F586" s="2" t="s">
        <v>19</v>
      </c>
      <c r="G586" s="5" t="s">
        <v>42</v>
      </c>
      <c r="H586" s="5" t="s">
        <v>14</v>
      </c>
      <c r="I586" s="5">
        <v>21</v>
      </c>
      <c r="J586" s="5"/>
    </row>
    <row r="587" spans="1:10" x14ac:dyDescent="0.25">
      <c r="A587" s="2">
        <v>586</v>
      </c>
      <c r="B587" s="2" t="s">
        <v>2451</v>
      </c>
      <c r="C587" s="3">
        <v>46087.559592650498</v>
      </c>
      <c r="D587" s="2" t="s">
        <v>270</v>
      </c>
      <c r="E587" s="2" t="s">
        <v>17</v>
      </c>
      <c r="F587" s="2" t="s">
        <v>75</v>
      </c>
      <c r="G587" s="5" t="s">
        <v>42</v>
      </c>
      <c r="H587" s="5" t="s">
        <v>14</v>
      </c>
      <c r="I587" s="5">
        <v>25</v>
      </c>
      <c r="J587" s="5">
        <v>1</v>
      </c>
    </row>
    <row r="588" spans="1:10" x14ac:dyDescent="0.25">
      <c r="A588" s="2">
        <v>587</v>
      </c>
      <c r="B588" s="2" t="s">
        <v>1847</v>
      </c>
      <c r="C588" s="3">
        <v>46086.563891018501</v>
      </c>
      <c r="D588" s="2" t="s">
        <v>1081</v>
      </c>
      <c r="E588" s="2" t="s">
        <v>60</v>
      </c>
      <c r="F588" s="2" t="s">
        <v>303</v>
      </c>
      <c r="G588" s="5" t="s">
        <v>42</v>
      </c>
      <c r="H588" s="5" t="s">
        <v>1385</v>
      </c>
      <c r="I588" s="5">
        <v>18</v>
      </c>
      <c r="J588" s="5"/>
    </row>
    <row r="589" spans="1:10" x14ac:dyDescent="0.25">
      <c r="A589" s="2">
        <v>588</v>
      </c>
      <c r="B589" s="2" t="s">
        <v>2125</v>
      </c>
      <c r="C589" s="3">
        <v>46086.712019618099</v>
      </c>
      <c r="D589" s="2" t="s">
        <v>2124</v>
      </c>
      <c r="E589" s="2" t="s">
        <v>22</v>
      </c>
      <c r="F589" s="2" t="s">
        <v>893</v>
      </c>
      <c r="G589" s="5" t="s">
        <v>42</v>
      </c>
      <c r="H589" s="5" t="s">
        <v>1385</v>
      </c>
      <c r="I589" s="5">
        <v>24</v>
      </c>
      <c r="J589" s="5">
        <v>2</v>
      </c>
    </row>
    <row r="590" spans="1:10" x14ac:dyDescent="0.25">
      <c r="A590" s="2">
        <v>589</v>
      </c>
      <c r="B590" s="2" t="s">
        <v>1549</v>
      </c>
      <c r="C590" s="3">
        <v>46086.468633865697</v>
      </c>
      <c r="D590" s="2" t="s">
        <v>433</v>
      </c>
      <c r="E590" s="2" t="s">
        <v>22</v>
      </c>
      <c r="F590" s="2" t="s">
        <v>45</v>
      </c>
      <c r="G590" s="5" t="s">
        <v>42</v>
      </c>
      <c r="H590" s="5" t="s">
        <v>14</v>
      </c>
      <c r="I590" s="5">
        <v>23</v>
      </c>
      <c r="J590" s="5">
        <v>3</v>
      </c>
    </row>
    <row r="591" spans="1:10" x14ac:dyDescent="0.25">
      <c r="A591" s="2">
        <v>590</v>
      </c>
      <c r="B591" s="2" t="s">
        <v>1822</v>
      </c>
      <c r="C591" s="3">
        <v>46086.5583551042</v>
      </c>
      <c r="D591" s="2" t="s">
        <v>737</v>
      </c>
      <c r="E591" s="2" t="s">
        <v>12</v>
      </c>
      <c r="F591" s="2" t="s">
        <v>451</v>
      </c>
      <c r="G591" s="5" t="s">
        <v>42</v>
      </c>
      <c r="H591" s="5" t="s">
        <v>14</v>
      </c>
      <c r="I591" s="5">
        <v>23</v>
      </c>
      <c r="J591" s="5">
        <v>3</v>
      </c>
    </row>
    <row r="592" spans="1:10" x14ac:dyDescent="0.25">
      <c r="A592" s="2">
        <v>591</v>
      </c>
      <c r="B592" s="2" t="s">
        <v>2421</v>
      </c>
      <c r="C592" s="3">
        <v>46087.522605243103</v>
      </c>
      <c r="D592" s="2" t="s">
        <v>2419</v>
      </c>
      <c r="E592" s="2" t="s">
        <v>22</v>
      </c>
      <c r="F592" s="2" t="s">
        <v>2420</v>
      </c>
      <c r="G592" s="5" t="s">
        <v>42</v>
      </c>
      <c r="H592" s="5" t="s">
        <v>14</v>
      </c>
      <c r="I592" s="5">
        <v>25</v>
      </c>
      <c r="J592" s="5">
        <v>1</v>
      </c>
    </row>
    <row r="593" spans="1:10" x14ac:dyDescent="0.25">
      <c r="A593" s="2">
        <v>592</v>
      </c>
      <c r="B593" s="2" t="s">
        <v>1505</v>
      </c>
      <c r="C593" s="3">
        <v>46086.458205416697</v>
      </c>
      <c r="D593" s="2" t="s">
        <v>1017</v>
      </c>
      <c r="E593" s="2" t="s">
        <v>12</v>
      </c>
      <c r="F593" s="2" t="s">
        <v>1018</v>
      </c>
      <c r="G593" s="5" t="s">
        <v>42</v>
      </c>
      <c r="H593" s="5" t="s">
        <v>14</v>
      </c>
      <c r="I593" s="5">
        <v>22</v>
      </c>
      <c r="J593" s="5"/>
    </row>
    <row r="594" spans="1:10" x14ac:dyDescent="0.25">
      <c r="A594" s="2">
        <v>593</v>
      </c>
      <c r="B594" s="2" t="s">
        <v>2226</v>
      </c>
      <c r="C594" s="3">
        <v>46086.912569571803</v>
      </c>
      <c r="D594" s="2" t="s">
        <v>665</v>
      </c>
      <c r="E594" s="2" t="s">
        <v>12</v>
      </c>
      <c r="F594" s="2" t="s">
        <v>27</v>
      </c>
      <c r="G594" s="5" t="s">
        <v>42</v>
      </c>
      <c r="H594" s="5" t="s">
        <v>14</v>
      </c>
      <c r="I594" s="5">
        <v>22</v>
      </c>
      <c r="J594" s="5"/>
    </row>
    <row r="595" spans="1:10" x14ac:dyDescent="0.25">
      <c r="A595" s="2">
        <v>594</v>
      </c>
      <c r="B595" s="2" t="s">
        <v>1670</v>
      </c>
      <c r="C595" s="3">
        <v>46086.512818611103</v>
      </c>
      <c r="D595" s="2" t="s">
        <v>1669</v>
      </c>
      <c r="E595" s="2" t="s">
        <v>12</v>
      </c>
      <c r="F595" s="2" t="s">
        <v>591</v>
      </c>
      <c r="G595" s="5" t="s">
        <v>42</v>
      </c>
      <c r="H595" s="5" t="s">
        <v>14</v>
      </c>
      <c r="I595" s="5">
        <v>23</v>
      </c>
      <c r="J595" s="5">
        <v>3</v>
      </c>
    </row>
    <row r="596" spans="1:10" x14ac:dyDescent="0.25">
      <c r="A596" s="2">
        <v>595</v>
      </c>
      <c r="B596" s="2" t="s">
        <v>1829</v>
      </c>
      <c r="C596" s="3">
        <v>46086.559731828696</v>
      </c>
      <c r="D596" s="2" t="s">
        <v>1099</v>
      </c>
      <c r="E596" s="2" t="s">
        <v>60</v>
      </c>
      <c r="F596" s="2" t="s">
        <v>1100</v>
      </c>
      <c r="G596" s="5" t="s">
        <v>42</v>
      </c>
      <c r="H596" s="5" t="s">
        <v>14</v>
      </c>
      <c r="I596" s="5">
        <v>4</v>
      </c>
      <c r="J596" s="5"/>
    </row>
    <row r="597" spans="1:10" x14ac:dyDescent="0.25">
      <c r="A597" s="2">
        <v>596</v>
      </c>
      <c r="B597" s="2" t="s">
        <v>2291</v>
      </c>
      <c r="C597" s="3">
        <v>46087.031923553201</v>
      </c>
      <c r="D597" s="2" t="s">
        <v>572</v>
      </c>
      <c r="E597" s="2" t="s">
        <v>17</v>
      </c>
      <c r="F597" s="2" t="s">
        <v>271</v>
      </c>
      <c r="G597" s="5" t="s">
        <v>42</v>
      </c>
      <c r="H597" s="5" t="s">
        <v>14</v>
      </c>
      <c r="I597" s="5">
        <v>25</v>
      </c>
      <c r="J597" s="5">
        <v>1</v>
      </c>
    </row>
    <row r="598" spans="1:10" x14ac:dyDescent="0.25">
      <c r="A598" s="2">
        <v>597</v>
      </c>
      <c r="B598" s="2" t="s">
        <v>2115</v>
      </c>
      <c r="C598" s="3">
        <v>46086.702491122698</v>
      </c>
      <c r="D598" s="2" t="s">
        <v>2113</v>
      </c>
      <c r="E598" s="2" t="s">
        <v>12</v>
      </c>
      <c r="F598" s="2" t="s">
        <v>2114</v>
      </c>
      <c r="G598" s="5" t="s">
        <v>42</v>
      </c>
      <c r="H598" s="5" t="s">
        <v>14</v>
      </c>
      <c r="I598" s="5">
        <v>5</v>
      </c>
      <c r="J598" s="5"/>
    </row>
    <row r="599" spans="1:10" x14ac:dyDescent="0.25">
      <c r="A599" s="2">
        <v>598</v>
      </c>
      <c r="B599" s="2" t="s">
        <v>2477</v>
      </c>
      <c r="C599" s="3">
        <v>46087.651238194398</v>
      </c>
      <c r="D599" s="2" t="s">
        <v>254</v>
      </c>
      <c r="E599" s="2" t="s">
        <v>60</v>
      </c>
      <c r="F599" s="2" t="s">
        <v>255</v>
      </c>
      <c r="G599" s="5" t="s">
        <v>42</v>
      </c>
      <c r="H599" s="5" t="s">
        <v>14</v>
      </c>
      <c r="I599" s="5">
        <v>22</v>
      </c>
      <c r="J599" s="5"/>
    </row>
    <row r="600" spans="1:10" x14ac:dyDescent="0.25">
      <c r="A600" s="2">
        <v>599</v>
      </c>
      <c r="B600" s="2" t="s">
        <v>2241</v>
      </c>
      <c r="C600" s="3">
        <v>46086.926216655098</v>
      </c>
      <c r="D600" s="2" t="s">
        <v>2240</v>
      </c>
      <c r="E600" s="2" t="s">
        <v>12</v>
      </c>
      <c r="F600" s="2" t="s">
        <v>97</v>
      </c>
      <c r="G600" s="5" t="s">
        <v>42</v>
      </c>
      <c r="H600" s="5" t="s">
        <v>14</v>
      </c>
      <c r="I600" s="5">
        <v>24</v>
      </c>
      <c r="J600" s="5">
        <v>2</v>
      </c>
    </row>
    <row r="601" spans="1:10" x14ac:dyDescent="0.25">
      <c r="A601" s="2">
        <v>600</v>
      </c>
      <c r="B601" s="2" t="s">
        <v>1714</v>
      </c>
      <c r="C601" s="3">
        <v>46086.5290591667</v>
      </c>
      <c r="D601" s="2" t="s">
        <v>1713</v>
      </c>
      <c r="E601" s="2" t="s">
        <v>12</v>
      </c>
      <c r="F601" s="2" t="s">
        <v>935</v>
      </c>
      <c r="G601" s="5" t="s">
        <v>42</v>
      </c>
      <c r="H601" s="5" t="s">
        <v>14</v>
      </c>
      <c r="I601" s="5">
        <v>24</v>
      </c>
      <c r="J601" s="5">
        <v>2</v>
      </c>
    </row>
    <row r="602" spans="1:10" x14ac:dyDescent="0.25">
      <c r="A602" s="2">
        <v>601</v>
      </c>
      <c r="B602" s="2" t="s">
        <v>1536</v>
      </c>
      <c r="C602" s="3">
        <v>46086.4649542361</v>
      </c>
      <c r="D602" s="2" t="s">
        <v>974</v>
      </c>
      <c r="E602" s="2" t="s">
        <v>22</v>
      </c>
      <c r="F602" s="2" t="s">
        <v>451</v>
      </c>
      <c r="G602" s="5" t="s">
        <v>42</v>
      </c>
      <c r="H602" s="5" t="s">
        <v>14</v>
      </c>
      <c r="I602" s="5">
        <v>25</v>
      </c>
      <c r="J602" s="5">
        <v>1</v>
      </c>
    </row>
    <row r="603" spans="1:10" x14ac:dyDescent="0.25">
      <c r="A603" s="2">
        <v>602</v>
      </c>
      <c r="B603" s="2" t="s">
        <v>1731</v>
      </c>
      <c r="C603" s="3">
        <v>46086.535271875</v>
      </c>
      <c r="D603" s="2" t="s">
        <v>1730</v>
      </c>
      <c r="E603" s="2" t="s">
        <v>22</v>
      </c>
      <c r="F603" s="2" t="s">
        <v>454</v>
      </c>
      <c r="G603" s="5" t="s">
        <v>42</v>
      </c>
      <c r="H603" s="5" t="s">
        <v>14</v>
      </c>
      <c r="I603" s="5">
        <v>24</v>
      </c>
      <c r="J603" s="5">
        <v>2</v>
      </c>
    </row>
    <row r="604" spans="1:10" x14ac:dyDescent="0.25">
      <c r="A604" s="2">
        <v>603</v>
      </c>
      <c r="B604" s="2" t="s">
        <v>1943</v>
      </c>
      <c r="C604" s="3">
        <v>46086.614468923603</v>
      </c>
      <c r="D604" s="2" t="s">
        <v>1941</v>
      </c>
      <c r="E604" s="2" t="s">
        <v>274</v>
      </c>
      <c r="F604" s="2" t="s">
        <v>1942</v>
      </c>
      <c r="G604" s="5" t="s">
        <v>42</v>
      </c>
      <c r="H604" s="5" t="s">
        <v>14</v>
      </c>
      <c r="I604" s="5">
        <v>22</v>
      </c>
      <c r="J604" s="5"/>
    </row>
    <row r="605" spans="1:10" x14ac:dyDescent="0.25">
      <c r="A605" s="2">
        <v>604</v>
      </c>
      <c r="B605" s="2" t="s">
        <v>1599</v>
      </c>
      <c r="C605" s="3">
        <v>46086.494288449103</v>
      </c>
      <c r="D605" s="2" t="s">
        <v>1598</v>
      </c>
      <c r="E605" s="2" t="s">
        <v>22</v>
      </c>
      <c r="F605" s="2" t="s">
        <v>1407</v>
      </c>
      <c r="G605" s="5" t="s">
        <v>42</v>
      </c>
      <c r="H605" s="5" t="s">
        <v>14</v>
      </c>
      <c r="I605" s="5">
        <v>25</v>
      </c>
      <c r="J605" s="5">
        <v>1</v>
      </c>
    </row>
    <row r="606" spans="1:10" x14ac:dyDescent="0.25">
      <c r="A606" s="2">
        <v>605</v>
      </c>
      <c r="B606" s="2" t="s">
        <v>2117</v>
      </c>
      <c r="C606" s="3">
        <v>46086.703878726898</v>
      </c>
      <c r="D606" s="2" t="s">
        <v>2116</v>
      </c>
      <c r="E606" s="2" t="s">
        <v>12</v>
      </c>
      <c r="F606" s="2" t="s">
        <v>155</v>
      </c>
      <c r="G606" s="5" t="s">
        <v>42</v>
      </c>
      <c r="H606" s="5" t="s">
        <v>14</v>
      </c>
      <c r="I606" s="5">
        <v>6</v>
      </c>
      <c r="J606" s="5"/>
    </row>
    <row r="607" spans="1:10" x14ac:dyDescent="0.25">
      <c r="A607" s="2">
        <v>606</v>
      </c>
      <c r="B607" s="2" t="s">
        <v>1818</v>
      </c>
      <c r="C607" s="3">
        <v>46086.557260833302</v>
      </c>
      <c r="D607" s="2" t="s">
        <v>1817</v>
      </c>
      <c r="E607" s="2" t="s">
        <v>22</v>
      </c>
      <c r="F607" s="2" t="s">
        <v>475</v>
      </c>
      <c r="G607" s="5" t="s">
        <v>42</v>
      </c>
      <c r="H607" s="5" t="s">
        <v>14</v>
      </c>
      <c r="I607" s="5">
        <v>19</v>
      </c>
      <c r="J607" s="5"/>
    </row>
    <row r="608" spans="1:10" x14ac:dyDescent="0.25">
      <c r="A608" s="2">
        <v>607</v>
      </c>
      <c r="B608" s="2" t="s">
        <v>2281</v>
      </c>
      <c r="C608" s="3">
        <v>46086.983502569397</v>
      </c>
      <c r="D608" s="2" t="s">
        <v>580</v>
      </c>
      <c r="E608" s="2" t="s">
        <v>22</v>
      </c>
      <c r="F608" s="2" t="s">
        <v>258</v>
      </c>
      <c r="G608" s="5" t="s">
        <v>42</v>
      </c>
      <c r="H608" s="5" t="s">
        <v>14</v>
      </c>
      <c r="I608" s="5">
        <v>25</v>
      </c>
      <c r="J608" s="5">
        <v>1</v>
      </c>
    </row>
    <row r="609" spans="1:10" x14ac:dyDescent="0.25">
      <c r="A609" s="2">
        <v>608</v>
      </c>
      <c r="B609" s="2" t="s">
        <v>1881</v>
      </c>
      <c r="C609" s="3">
        <v>46086.580635509301</v>
      </c>
      <c r="D609" s="2" t="s">
        <v>1077</v>
      </c>
      <c r="E609" s="2" t="s">
        <v>12</v>
      </c>
      <c r="F609" s="2" t="s">
        <v>615</v>
      </c>
      <c r="G609" s="5" t="s">
        <v>42</v>
      </c>
      <c r="H609" s="5" t="s">
        <v>14</v>
      </c>
      <c r="I609" s="5">
        <v>3</v>
      </c>
      <c r="J609" s="5"/>
    </row>
    <row r="610" spans="1:10" x14ac:dyDescent="0.25">
      <c r="A610" s="2">
        <v>609</v>
      </c>
      <c r="B610" s="2" t="s">
        <v>1641</v>
      </c>
      <c r="C610" s="3">
        <v>46086.506281018497</v>
      </c>
      <c r="D610" s="2" t="s">
        <v>1639</v>
      </c>
      <c r="E610" s="2" t="s">
        <v>22</v>
      </c>
      <c r="F610" s="2" t="s">
        <v>1640</v>
      </c>
      <c r="G610" s="5" t="s">
        <v>42</v>
      </c>
      <c r="H610" s="5" t="s">
        <v>14</v>
      </c>
      <c r="I610" s="5">
        <v>19</v>
      </c>
      <c r="J610" s="5"/>
    </row>
    <row r="611" spans="1:10" x14ac:dyDescent="0.25">
      <c r="A611" s="2">
        <v>610</v>
      </c>
      <c r="B611" s="2" t="s">
        <v>2490</v>
      </c>
      <c r="C611" s="3">
        <v>46087.716189606501</v>
      </c>
      <c r="D611" s="2" t="s">
        <v>194</v>
      </c>
      <c r="E611" s="2" t="s">
        <v>60</v>
      </c>
      <c r="F611" s="2" t="s">
        <v>195</v>
      </c>
      <c r="G611" s="5" t="s">
        <v>42</v>
      </c>
      <c r="H611" s="5" t="s">
        <v>14</v>
      </c>
      <c r="I611" s="5">
        <v>25</v>
      </c>
      <c r="J611" s="5">
        <v>1</v>
      </c>
    </row>
    <row r="612" spans="1:10" x14ac:dyDescent="0.25">
      <c r="A612" s="2">
        <v>611</v>
      </c>
      <c r="B612" s="2" t="s">
        <v>1668</v>
      </c>
      <c r="C612" s="3">
        <v>46086.512772152797</v>
      </c>
      <c r="D612" s="2" t="s">
        <v>1666</v>
      </c>
      <c r="E612" s="2" t="s">
        <v>12</v>
      </c>
      <c r="F612" s="2" t="s">
        <v>1667</v>
      </c>
      <c r="G612" s="5" t="s">
        <v>42</v>
      </c>
      <c r="H612" s="5" t="s">
        <v>14</v>
      </c>
      <c r="I612" s="5">
        <v>20</v>
      </c>
      <c r="J612" s="5"/>
    </row>
    <row r="613" spans="1:10" x14ac:dyDescent="0.25">
      <c r="A613" s="2">
        <v>612</v>
      </c>
      <c r="B613" s="2" t="s">
        <v>2468</v>
      </c>
      <c r="C613" s="3">
        <v>46087.596123206</v>
      </c>
      <c r="D613" s="2" t="s">
        <v>2467</v>
      </c>
      <c r="E613" s="2" t="s">
        <v>22</v>
      </c>
      <c r="F613" s="2" t="s">
        <v>833</v>
      </c>
      <c r="G613" s="5" t="s">
        <v>42</v>
      </c>
      <c r="H613" s="5" t="s">
        <v>14</v>
      </c>
      <c r="I613" s="5">
        <v>25</v>
      </c>
      <c r="J613" s="5">
        <v>1</v>
      </c>
    </row>
    <row r="614" spans="1:10" x14ac:dyDescent="0.25">
      <c r="A614" s="2">
        <v>613</v>
      </c>
      <c r="B614" s="2" t="s">
        <v>1578</v>
      </c>
      <c r="C614" s="3">
        <v>46086.488467905103</v>
      </c>
      <c r="D614" s="2" t="s">
        <v>1577</v>
      </c>
      <c r="E614" s="2" t="s">
        <v>12</v>
      </c>
      <c r="F614" s="2" t="s">
        <v>920</v>
      </c>
      <c r="G614" s="5" t="s">
        <v>42</v>
      </c>
      <c r="H614" s="5" t="s">
        <v>14</v>
      </c>
      <c r="I614" s="5">
        <v>3</v>
      </c>
      <c r="J614" s="5"/>
    </row>
    <row r="615" spans="1:10" x14ac:dyDescent="0.25">
      <c r="A615" s="2">
        <v>614</v>
      </c>
      <c r="B615" s="2" t="s">
        <v>1758</v>
      </c>
      <c r="C615" s="3">
        <v>46086.538799178197</v>
      </c>
      <c r="D615" s="2" t="s">
        <v>781</v>
      </c>
      <c r="E615" s="2" t="s">
        <v>22</v>
      </c>
      <c r="F615" s="2" t="s">
        <v>454</v>
      </c>
      <c r="G615" s="5" t="s">
        <v>42</v>
      </c>
      <c r="H615" s="5" t="s">
        <v>14</v>
      </c>
      <c r="I615" s="5">
        <v>24</v>
      </c>
      <c r="J615" s="5">
        <v>2</v>
      </c>
    </row>
  </sheetData>
  <autoFilter ref="A1:J615" xr:uid="{533A0468-3BE9-423D-AB3A-9622803BF67A}">
    <sortState xmlns:xlrd2="http://schemas.microsoft.com/office/spreadsheetml/2017/richdata2" ref="A2:J615">
      <sortCondition ref="D2:D615"/>
    </sortState>
  </autoFilter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10B8-1AEB-4AC8-9A3E-B30B455D1503}">
  <dimension ref="A1:F4"/>
  <sheetViews>
    <sheetView workbookViewId="0">
      <selection activeCell="F25" sqref="F25"/>
    </sheetView>
  </sheetViews>
  <sheetFormatPr defaultRowHeight="15" x14ac:dyDescent="0.25"/>
  <sheetData>
    <row r="1" spans="1:6" x14ac:dyDescent="0.25">
      <c r="A1" s="8"/>
      <c r="B1" s="9" t="s">
        <v>2571</v>
      </c>
      <c r="C1" s="9">
        <v>1</v>
      </c>
      <c r="D1" s="9">
        <v>2</v>
      </c>
      <c r="E1" s="9">
        <v>3</v>
      </c>
      <c r="F1" s="9" t="s">
        <v>2572</v>
      </c>
    </row>
    <row r="2" spans="1:6" x14ac:dyDescent="0.25">
      <c r="A2" s="9" t="s">
        <v>2569</v>
      </c>
      <c r="B2" s="8">
        <v>540</v>
      </c>
      <c r="C2" s="8">
        <v>10</v>
      </c>
      <c r="D2" s="8">
        <v>32</v>
      </c>
      <c r="E2" s="8">
        <v>54</v>
      </c>
      <c r="F2" s="8">
        <f>SUM(C2:E2)</f>
        <v>96</v>
      </c>
    </row>
    <row r="3" spans="1:6" x14ac:dyDescent="0.25">
      <c r="A3" s="9" t="s">
        <v>2570</v>
      </c>
      <c r="B3" s="8">
        <v>614</v>
      </c>
      <c r="C3" s="8">
        <v>89</v>
      </c>
      <c r="D3" s="8">
        <v>93</v>
      </c>
      <c r="E3" s="8">
        <v>73</v>
      </c>
      <c r="F3" s="8">
        <f>SUM(C3:E3)</f>
        <v>255</v>
      </c>
    </row>
    <row r="4" spans="1:6" x14ac:dyDescent="0.25">
      <c r="A4" s="9"/>
      <c r="B4" s="9">
        <f>SUM(B2:B3)</f>
        <v>1154</v>
      </c>
      <c r="C4" s="10">
        <f>SUM(C2:C3)</f>
        <v>99</v>
      </c>
      <c r="D4" s="9">
        <f>SUM(D2:D3)</f>
        <v>125</v>
      </c>
      <c r="E4" s="9">
        <f>SUM(E2:E3)</f>
        <v>127</v>
      </c>
      <c r="F4" s="9">
        <f>SUM(F2:F3)</f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рус язык и литер</vt:lpstr>
      <vt:lpstr>матем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dcterms:created xsi:type="dcterms:W3CDTF">2026-03-12T03:32:26Z</dcterms:created>
  <dcterms:modified xsi:type="dcterms:W3CDTF">2026-03-12T03:59:24Z</dcterms:modified>
</cp:coreProperties>
</file>