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ocuments\Олимпиады\ДПО\ТиПО\ДО ИК и АЯ ТиПО 2026\"/>
    </mc:Choice>
  </mc:AlternateContent>
  <xr:revisionPtr revIDLastSave="0" documentId="13_ncr:1_{09CD7103-C78E-45C0-BAEA-1576CED1FC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англ язык" sheetId="1" r:id="rId1"/>
    <sheet name="история" sheetId="2" r:id="rId2"/>
    <sheet name="Лист2" sheetId="3" r:id="rId3"/>
  </sheets>
  <definedNames>
    <definedName name="_xlnm._FilterDatabase" localSheetId="0" hidden="1">'англ язык'!$A$1:$K$834</definedName>
    <definedName name="_xlnm._FilterDatabase" localSheetId="1" hidden="1">история!$A$1:$K$846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F3" i="3"/>
  <c r="F2" i="3"/>
  <c r="B4" i="3"/>
  <c r="C4" i="3"/>
  <c r="D4" i="3"/>
  <c r="E4" i="3"/>
</calcChain>
</file>

<file path=xl/sharedStrings.xml><?xml version="1.0" encoding="utf-8"?>
<sst xmlns="http://schemas.openxmlformats.org/spreadsheetml/2006/main" count="11775" uniqueCount="5080">
  <si>
    <t>#</t>
  </si>
  <si>
    <t>№</t>
  </si>
  <si>
    <t>Дата завершения</t>
  </si>
  <si>
    <t>Потрачено времени</t>
  </si>
  <si>
    <t>ФИ</t>
  </si>
  <si>
    <t>Район/город</t>
  </si>
  <si>
    <t>Школа</t>
  </si>
  <si>
    <t>Курс</t>
  </si>
  <si>
    <t>Язык обучения</t>
  </si>
  <si>
    <t>Количество правильных ответов</t>
  </si>
  <si>
    <t>1</t>
  </si>
  <si>
    <t>338217165</t>
  </si>
  <si>
    <t>00:20:51</t>
  </si>
  <si>
    <t xml:space="preserve">Венгерская Александра </t>
  </si>
  <si>
    <t>г. Костанай</t>
  </si>
  <si>
    <t>колледж КИнЭУ</t>
  </si>
  <si>
    <t>русский</t>
  </si>
  <si>
    <t>2</t>
  </si>
  <si>
    <t>338214173</t>
  </si>
  <si>
    <t>00:06:14</t>
  </si>
  <si>
    <t>Еременко Глория</t>
  </si>
  <si>
    <t>Колледж ЗЕРЕК</t>
  </si>
  <si>
    <t>338213236</t>
  </si>
  <si>
    <t>00:12:02</t>
  </si>
  <si>
    <t xml:space="preserve">Ившин Владислав </t>
  </si>
  <si>
    <t>Костанайский</t>
  </si>
  <si>
    <t>Колледж КИнЭУ</t>
  </si>
  <si>
    <t>338212248</t>
  </si>
  <si>
    <t>00:13:26</t>
  </si>
  <si>
    <t xml:space="preserve">Запорожских Олег </t>
  </si>
  <si>
    <t>колледж: колледж Кинэу</t>
  </si>
  <si>
    <t>338211523</t>
  </si>
  <si>
    <t>00:04:47</t>
  </si>
  <si>
    <t>Вольф Галина</t>
  </si>
  <si>
    <t xml:space="preserve">Колледж ЗЕРЕК </t>
  </si>
  <si>
    <t>338210146</t>
  </si>
  <si>
    <t>00:06:12</t>
  </si>
  <si>
    <t xml:space="preserve">Асанбаева Екатерина </t>
  </si>
  <si>
    <t>338208567</t>
  </si>
  <si>
    <t>Козлова Дарья</t>
  </si>
  <si>
    <t>00:21:57</t>
  </si>
  <si>
    <t>Колледж предпринимательства КИнЭУ</t>
  </si>
  <si>
    <t>338207922</t>
  </si>
  <si>
    <t>00:03:18</t>
  </si>
  <si>
    <t xml:space="preserve">Аманжолов Дамир </t>
  </si>
  <si>
    <t>Мендыкаринский</t>
  </si>
  <si>
    <t>КГКП Профессионально -технический колледж им.К.Доненбаевой</t>
  </si>
  <si>
    <t>9</t>
  </si>
  <si>
    <t>338205636</t>
  </si>
  <si>
    <t>00:16:29</t>
  </si>
  <si>
    <t xml:space="preserve">Якупова Виктория </t>
  </si>
  <si>
    <t>10</t>
  </si>
  <si>
    <t>338205033</t>
  </si>
  <si>
    <t>00:13:45</t>
  </si>
  <si>
    <t xml:space="preserve">Деринг Ксения </t>
  </si>
  <si>
    <t>11</t>
  </si>
  <si>
    <t>338204663</t>
  </si>
  <si>
    <t>00:05:30</t>
  </si>
  <si>
    <t>Шмальц Арина</t>
  </si>
  <si>
    <t>колледж предпринимательства КИнЭУ</t>
  </si>
  <si>
    <t>338200347</t>
  </si>
  <si>
    <t>00:14:15</t>
  </si>
  <si>
    <t>Харченко Никита</t>
  </si>
  <si>
    <t>Кинеу</t>
  </si>
  <si>
    <t>338199470</t>
  </si>
  <si>
    <t>00:12:07</t>
  </si>
  <si>
    <t>Ельцов Александр</t>
  </si>
  <si>
    <t>Федоровский</t>
  </si>
  <si>
    <t>КГКП "Федоровский с/х колледж"</t>
  </si>
  <si>
    <t>14</t>
  </si>
  <si>
    <t>г. Рудный</t>
  </si>
  <si>
    <t>РКТиС</t>
  </si>
  <si>
    <t>15</t>
  </si>
  <si>
    <t>338198586</t>
  </si>
  <si>
    <t>00:11:12</t>
  </si>
  <si>
    <t xml:space="preserve">Шабаршова мария </t>
  </si>
  <si>
    <t>Колледж предпринимательство КИНэУ</t>
  </si>
  <si>
    <t>338194890</t>
  </si>
  <si>
    <t>00:20:56</t>
  </si>
  <si>
    <t xml:space="preserve">Татаринцев Максим </t>
  </si>
  <si>
    <t>КПВК</t>
  </si>
  <si>
    <t>338194812</t>
  </si>
  <si>
    <t>00:07:56</t>
  </si>
  <si>
    <t>Скабелкин Илья</t>
  </si>
  <si>
    <t>338194298</t>
  </si>
  <si>
    <t>00:01:58</t>
  </si>
  <si>
    <t xml:space="preserve">Бордунова варвара </t>
  </si>
  <si>
    <t>г. Лисаковск</t>
  </si>
  <si>
    <t xml:space="preserve">Колледж </t>
  </si>
  <si>
    <t>казахский</t>
  </si>
  <si>
    <t>19</t>
  </si>
  <si>
    <t>338193000</t>
  </si>
  <si>
    <t>00:04:59</t>
  </si>
  <si>
    <t xml:space="preserve">Цыбульская Варвара </t>
  </si>
  <si>
    <t xml:space="preserve">Колледж Предпринимательства КИнЭУ </t>
  </si>
  <si>
    <t>338192727</t>
  </si>
  <si>
    <t xml:space="preserve">Умаров Дидар </t>
  </si>
  <si>
    <t>00:09:39</t>
  </si>
  <si>
    <t>КГКП "Профессионально- технический колледж имени Камшат Доненбаевой" управления образования акимата Костанайской области</t>
  </si>
  <si>
    <t>338192435</t>
  </si>
  <si>
    <t>00:07:44</t>
  </si>
  <si>
    <t>МЕЛЬНИК АНАСТАСИЯ</t>
  </si>
  <si>
    <t>Костанайский сельскохозяйственный колледж</t>
  </si>
  <si>
    <t>338191729</t>
  </si>
  <si>
    <t>00:11:33</t>
  </si>
  <si>
    <t>Фрейнд Денис</t>
  </si>
  <si>
    <t xml:space="preserve">Колледж Имени Комшат Доненбаеаны </t>
  </si>
  <si>
    <t>338191586</t>
  </si>
  <si>
    <t>00:28:13</t>
  </si>
  <si>
    <t>Жангабулова Ильнара</t>
  </si>
  <si>
    <t>338189243</t>
  </si>
  <si>
    <t>00:22:40</t>
  </si>
  <si>
    <t>Аккерман Максим</t>
  </si>
  <si>
    <t>338188182</t>
  </si>
  <si>
    <t>Штырлов Тимофей</t>
  </si>
  <si>
    <t>00:16:35</t>
  </si>
  <si>
    <t>338187008</t>
  </si>
  <si>
    <t xml:space="preserve">Ячменева Елизавета </t>
  </si>
  <si>
    <t>00:22:29</t>
  </si>
  <si>
    <t xml:space="preserve">Костанайский высший педагогический колледж </t>
  </si>
  <si>
    <t>338182944</t>
  </si>
  <si>
    <t>00:17:43</t>
  </si>
  <si>
    <t xml:space="preserve">моргунова Ярослава </t>
  </si>
  <si>
    <t xml:space="preserve">КОСТАНАЙСКИЙ ВЫСШИЙ ПОЛИТЕХНИЧЕСКИЙ КОЛЕДЖ </t>
  </si>
  <si>
    <t>338182882</t>
  </si>
  <si>
    <t>Липявко Антон</t>
  </si>
  <si>
    <t>00:26:17</t>
  </si>
  <si>
    <t xml:space="preserve"> Рудненский горно-технологический колледж </t>
  </si>
  <si>
    <t>338181504</t>
  </si>
  <si>
    <t>00:27:46</t>
  </si>
  <si>
    <t>Ибраев Темирхан</t>
  </si>
  <si>
    <t>338181375</t>
  </si>
  <si>
    <t>00:25:39</t>
  </si>
  <si>
    <t>Пермяков Игорь</t>
  </si>
  <si>
    <t xml:space="preserve">КГКП Професианально технический колледж имени  Камшат Доненатбаевы </t>
  </si>
  <si>
    <t>00:10:56</t>
  </si>
  <si>
    <t>338180873</t>
  </si>
  <si>
    <t>00:01:38</t>
  </si>
  <si>
    <t xml:space="preserve">Бондарь Артем </t>
  </si>
  <si>
    <t>338180364</t>
  </si>
  <si>
    <t>00:06:22</t>
  </si>
  <si>
    <t>Окунев Григорий</t>
  </si>
  <si>
    <t>338179147</t>
  </si>
  <si>
    <t>00:29:48</t>
  </si>
  <si>
    <t xml:space="preserve">Шарков Александр </t>
  </si>
  <si>
    <t>338178375</t>
  </si>
  <si>
    <t>00:38:27</t>
  </si>
  <si>
    <t>Чумак Николай</t>
  </si>
  <si>
    <t>338177871</t>
  </si>
  <si>
    <t>Байканова Диана</t>
  </si>
  <si>
    <t>00:32:22</t>
  </si>
  <si>
    <t>Сельскохозяйственный колледж</t>
  </si>
  <si>
    <t xml:space="preserve">Наговицын Константин </t>
  </si>
  <si>
    <t>00:09:32</t>
  </si>
  <si>
    <t>338173709</t>
  </si>
  <si>
    <t>00:03:07</t>
  </si>
  <si>
    <t>Жданов Дмитрий</t>
  </si>
  <si>
    <t>338173567</t>
  </si>
  <si>
    <t>00:24:26</t>
  </si>
  <si>
    <t>Мурзагулов Султан</t>
  </si>
  <si>
    <t>колледж кинэу</t>
  </si>
  <si>
    <t>338173413</t>
  </si>
  <si>
    <t xml:space="preserve">Нурмагомбетов Дамир </t>
  </si>
  <si>
    <t>00:03:12</t>
  </si>
  <si>
    <t>42</t>
  </si>
  <si>
    <t>338171641</t>
  </si>
  <si>
    <t>00:02:24</t>
  </si>
  <si>
    <t>Голубев Иван</t>
  </si>
  <si>
    <t xml:space="preserve">Колледж им Ш. Доненбаевой </t>
  </si>
  <si>
    <t>338171329</t>
  </si>
  <si>
    <t>00:03:28</t>
  </si>
  <si>
    <t xml:space="preserve">Матвиенко Александр </t>
  </si>
  <si>
    <t>00:01:17</t>
  </si>
  <si>
    <t>338171286</t>
  </si>
  <si>
    <t>00:05:15</t>
  </si>
  <si>
    <t xml:space="preserve">Брозе Ангелина </t>
  </si>
  <si>
    <t xml:space="preserve">КГКП костонайский сельско хозяйственный колледж  </t>
  </si>
  <si>
    <t>338170922</t>
  </si>
  <si>
    <t>Женилова Дарья</t>
  </si>
  <si>
    <t>00:16:57</t>
  </si>
  <si>
    <t>338169537</t>
  </si>
  <si>
    <t>Ветлугин Владимир</t>
  </si>
  <si>
    <t>338169338</t>
  </si>
  <si>
    <t>00:13:59</t>
  </si>
  <si>
    <t xml:space="preserve">Пряхин Дэвид </t>
  </si>
  <si>
    <t xml:space="preserve">Рудненский политехнический колледж </t>
  </si>
  <si>
    <t>338169269</t>
  </si>
  <si>
    <t>00:40:03</t>
  </si>
  <si>
    <t>Подалюк Виктория</t>
  </si>
  <si>
    <t>338167910</t>
  </si>
  <si>
    <t>00:02:40</t>
  </si>
  <si>
    <t xml:space="preserve">Шнурко Виолетта </t>
  </si>
  <si>
    <t>338167676</t>
  </si>
  <si>
    <t>00:12:11</t>
  </si>
  <si>
    <t xml:space="preserve">Колледж имени комшат донембаевой </t>
  </si>
  <si>
    <t>338167132</t>
  </si>
  <si>
    <t>00:20:44</t>
  </si>
  <si>
    <t xml:space="preserve">Куликова Анастасия </t>
  </si>
  <si>
    <t xml:space="preserve">Гуманитарный Колледж </t>
  </si>
  <si>
    <t>338166119</t>
  </si>
  <si>
    <t xml:space="preserve">Испанов Султан </t>
  </si>
  <si>
    <t>00:25:49</t>
  </si>
  <si>
    <t>Колледж КИнЭу</t>
  </si>
  <si>
    <t>338165362</t>
  </si>
  <si>
    <t>00:18:25</t>
  </si>
  <si>
    <t xml:space="preserve">Шевырева Валерия Андреевна </t>
  </si>
  <si>
    <t>КВКК</t>
  </si>
  <si>
    <t>338165103</t>
  </si>
  <si>
    <t>00:15:23</t>
  </si>
  <si>
    <t xml:space="preserve">Цеханевич Егор </t>
  </si>
  <si>
    <t xml:space="preserve">КИнЭУ </t>
  </si>
  <si>
    <t>338163816</t>
  </si>
  <si>
    <t>31:55:40</t>
  </si>
  <si>
    <t xml:space="preserve">Новицкая Юлия </t>
  </si>
  <si>
    <t>Колледж имени Камшат ДонинБаевой</t>
  </si>
  <si>
    <t>338162250</t>
  </si>
  <si>
    <t>00:17:51</t>
  </si>
  <si>
    <t xml:space="preserve">Буторин Андрей </t>
  </si>
  <si>
    <t>КГК</t>
  </si>
  <si>
    <t>338157994</t>
  </si>
  <si>
    <t>00:11:44</t>
  </si>
  <si>
    <t xml:space="preserve">Кужабаева Наргиз </t>
  </si>
  <si>
    <t>Колледж предпринимательства КИнЭу</t>
  </si>
  <si>
    <t>338157853</t>
  </si>
  <si>
    <t>00:09:02</t>
  </si>
  <si>
    <t>Амангельдиева Асель</t>
  </si>
  <si>
    <t>338157128</t>
  </si>
  <si>
    <t>Дербсалина Аружан</t>
  </si>
  <si>
    <t>Костанайский высший педагогический колледж</t>
  </si>
  <si>
    <t>338156566</t>
  </si>
  <si>
    <t>Мурзабекова Назира</t>
  </si>
  <si>
    <t>00:18:45</t>
  </si>
  <si>
    <t>Костанайский социально-технический колледж</t>
  </si>
  <si>
    <t>338156498</t>
  </si>
  <si>
    <t>00:12:17</t>
  </si>
  <si>
    <t xml:space="preserve">Ажгалиева Куралай </t>
  </si>
  <si>
    <t xml:space="preserve">Костанайский высший медицинский колледж </t>
  </si>
  <si>
    <t>338156394</t>
  </si>
  <si>
    <t>00:10:01</t>
  </si>
  <si>
    <t xml:space="preserve">Алматова Нурсулу </t>
  </si>
  <si>
    <t xml:space="preserve">Медицинский колледж </t>
  </si>
  <si>
    <t>338156154</t>
  </si>
  <si>
    <t>Корнетова Арина</t>
  </si>
  <si>
    <t>00:29:46</t>
  </si>
  <si>
    <t>Костанайский строительный колледж</t>
  </si>
  <si>
    <t>338152195</t>
  </si>
  <si>
    <t xml:space="preserve">Трайбер Никита </t>
  </si>
  <si>
    <t>00:11:23</t>
  </si>
  <si>
    <t xml:space="preserve">Костанайский Политический Высший Колледж </t>
  </si>
  <si>
    <t>338151178</t>
  </si>
  <si>
    <t>Шаркаева Лаура</t>
  </si>
  <si>
    <t>00:13:35</t>
  </si>
  <si>
    <t>Кинэу</t>
  </si>
  <si>
    <t>338149172</t>
  </si>
  <si>
    <t>Байдельдинова Алина</t>
  </si>
  <si>
    <t>00:12:06</t>
  </si>
  <si>
    <t>338147515</t>
  </si>
  <si>
    <t>00:26:55</t>
  </si>
  <si>
    <t xml:space="preserve">Адиль Жунусов </t>
  </si>
  <si>
    <t>Костанайский политехнический высший колледж"</t>
  </si>
  <si>
    <t>338147444</t>
  </si>
  <si>
    <t>00:13:54</t>
  </si>
  <si>
    <t>Стрельчук Мария</t>
  </si>
  <si>
    <t>КГКП "Рудненский горно-технологический колледж" УОАКО</t>
  </si>
  <si>
    <t>338145129</t>
  </si>
  <si>
    <t>Ковалёва Дарья</t>
  </si>
  <si>
    <t>00:12:24</t>
  </si>
  <si>
    <t>Костанайский политехнический высший колледж</t>
  </si>
  <si>
    <t>338144942</t>
  </si>
  <si>
    <t>00:08:29</t>
  </si>
  <si>
    <t>Кузьмина Раиса</t>
  </si>
  <si>
    <t>338143459</t>
  </si>
  <si>
    <t xml:space="preserve">Решке Ксения </t>
  </si>
  <si>
    <t xml:space="preserve">Колледж предпринимательства КИНЭУ </t>
  </si>
  <si>
    <t>338141222</t>
  </si>
  <si>
    <t>00:12:03</t>
  </si>
  <si>
    <t>Сагитова Алтынай</t>
  </si>
  <si>
    <t xml:space="preserve">Озерная общеобразовательная </t>
  </si>
  <si>
    <t>338138945</t>
  </si>
  <si>
    <t>00:14:57</t>
  </si>
  <si>
    <t xml:space="preserve">Румянцева Александра </t>
  </si>
  <si>
    <t xml:space="preserve">Высший политехнический колледж </t>
  </si>
  <si>
    <t>338137225</t>
  </si>
  <si>
    <t>00:09:51</t>
  </si>
  <si>
    <t xml:space="preserve">Сулейменов Руслан </t>
  </si>
  <si>
    <t>Колледж Предпринимательства КИнЭУ</t>
  </si>
  <si>
    <t>338135004</t>
  </si>
  <si>
    <t>00:02:15</t>
  </si>
  <si>
    <t xml:space="preserve">Ргебаев Егор </t>
  </si>
  <si>
    <t xml:space="preserve">Колледж предпринимательства КИнЭУ </t>
  </si>
  <si>
    <t>338134992</t>
  </si>
  <si>
    <t>Андреев Иван</t>
  </si>
  <si>
    <t>00:23:32</t>
  </si>
  <si>
    <t>338133959</t>
  </si>
  <si>
    <t>00:16:32</t>
  </si>
  <si>
    <t xml:space="preserve">Стариченкова Валерия </t>
  </si>
  <si>
    <t xml:space="preserve">Высшей политехнический колледж </t>
  </si>
  <si>
    <t>338133858</t>
  </si>
  <si>
    <t>00:28:29</t>
  </si>
  <si>
    <t xml:space="preserve">Некрасова ольга </t>
  </si>
  <si>
    <t>Карабалыкский</t>
  </si>
  <si>
    <t>Агротехнический колледж</t>
  </si>
  <si>
    <t>338133335</t>
  </si>
  <si>
    <t>00:02:06</t>
  </si>
  <si>
    <t xml:space="preserve">Водолагин Данил </t>
  </si>
  <si>
    <t xml:space="preserve">Костанайский политехнический высший колледж </t>
  </si>
  <si>
    <t>338133225</t>
  </si>
  <si>
    <t>00:03:23</t>
  </si>
  <si>
    <t xml:space="preserve">Вдовикова Софья Артёмовна </t>
  </si>
  <si>
    <t>Колледж имени Камшат Доненбаевой</t>
  </si>
  <si>
    <t>338131386</t>
  </si>
  <si>
    <t xml:space="preserve">Шперлинг Виолетта </t>
  </si>
  <si>
    <t>00:17:28</t>
  </si>
  <si>
    <t>338131086</t>
  </si>
  <si>
    <t>00:23:41</t>
  </si>
  <si>
    <t xml:space="preserve">Ольгейзер Екатерина </t>
  </si>
  <si>
    <t xml:space="preserve">Лисаковский Технический колледж </t>
  </si>
  <si>
    <t>338130446</t>
  </si>
  <si>
    <t>Болингер Елизавета</t>
  </si>
  <si>
    <t>00:19:20</t>
  </si>
  <si>
    <t>"Костанайский высший педагогический колледж</t>
  </si>
  <si>
    <t>338130340</t>
  </si>
  <si>
    <t xml:space="preserve">Тлесбаева Нурслу Сапаргалиевна </t>
  </si>
  <si>
    <t>00:40:01</t>
  </si>
  <si>
    <t>338129746</t>
  </si>
  <si>
    <t>00:20:19</t>
  </si>
  <si>
    <t>Оразалина Зарина</t>
  </si>
  <si>
    <t>338125965</t>
  </si>
  <si>
    <t>00:23:50</t>
  </si>
  <si>
    <t xml:space="preserve">Жиенов Тамирлан </t>
  </si>
  <si>
    <t>Костанайский политехничекий высший колледж</t>
  </si>
  <si>
    <t>338121642</t>
  </si>
  <si>
    <t>00:08:46</t>
  </si>
  <si>
    <t>Алибекова Лариса</t>
  </si>
  <si>
    <t>Колледж</t>
  </si>
  <si>
    <t>338121596</t>
  </si>
  <si>
    <t>00:17:56</t>
  </si>
  <si>
    <t xml:space="preserve">Круглякова Эмилия </t>
  </si>
  <si>
    <t>338119996</t>
  </si>
  <si>
    <t>00:29:34</t>
  </si>
  <si>
    <t>Жунусова Лиана</t>
  </si>
  <si>
    <t>338119200</t>
  </si>
  <si>
    <t>00:01:35</t>
  </si>
  <si>
    <t>Кайрбекова Мерей</t>
  </si>
  <si>
    <t>338117982</t>
  </si>
  <si>
    <t>00:01:40</t>
  </si>
  <si>
    <t xml:space="preserve">Сакен санжар </t>
  </si>
  <si>
    <t>338116787</t>
  </si>
  <si>
    <t>00:13:43</t>
  </si>
  <si>
    <t xml:space="preserve">Рымшин Егор </t>
  </si>
  <si>
    <t xml:space="preserve">Рудный горно технологиический колледж </t>
  </si>
  <si>
    <t>338115755</t>
  </si>
  <si>
    <t>00:30:53</t>
  </si>
  <si>
    <t>Гедзюк Валентина Викторовна</t>
  </si>
  <si>
    <t>338115697</t>
  </si>
  <si>
    <t>00:09:57</t>
  </si>
  <si>
    <t xml:space="preserve">Терновский Григорий </t>
  </si>
  <si>
    <t xml:space="preserve">Рудненский горно технологический колледж </t>
  </si>
  <si>
    <t>338114234</t>
  </si>
  <si>
    <t>00:28:57</t>
  </si>
  <si>
    <t xml:space="preserve">Штуц Анжелика </t>
  </si>
  <si>
    <t>ЧУ «Зерек»</t>
  </si>
  <si>
    <t>338113214</t>
  </si>
  <si>
    <t>00:16:02</t>
  </si>
  <si>
    <t xml:space="preserve">Потемкина Анастасия </t>
  </si>
  <si>
    <t>338109850</t>
  </si>
  <si>
    <t xml:space="preserve">Попова Эвелина </t>
  </si>
  <si>
    <t>00:16:48</t>
  </si>
  <si>
    <t xml:space="preserve">Костонайский политехнический высший колледж </t>
  </si>
  <si>
    <t>101</t>
  </si>
  <si>
    <t>338108951</t>
  </si>
  <si>
    <t>00:16:17</t>
  </si>
  <si>
    <t xml:space="preserve">Бахматова Эмилия Евгеньевна </t>
  </si>
  <si>
    <t>Житикаринский</t>
  </si>
  <si>
    <t>Колледж КВКК</t>
  </si>
  <si>
    <t>338105152</t>
  </si>
  <si>
    <t>00:16:49</t>
  </si>
  <si>
    <t xml:space="preserve">Филяева Александра </t>
  </si>
  <si>
    <t>КСК</t>
  </si>
  <si>
    <t>338104168</t>
  </si>
  <si>
    <t xml:space="preserve">Осипова Дария </t>
  </si>
  <si>
    <t>00:12:54</t>
  </si>
  <si>
    <t>Карасуский</t>
  </si>
  <si>
    <t xml:space="preserve">Сельскохозяйственная колледж </t>
  </si>
  <si>
    <t>338103688</t>
  </si>
  <si>
    <t>00:32:04</t>
  </si>
  <si>
    <t xml:space="preserve">Геркалюк Злата </t>
  </si>
  <si>
    <t xml:space="preserve">Сельско хозяйственный коледж </t>
  </si>
  <si>
    <t>338103217</t>
  </si>
  <si>
    <t>00:09:41</t>
  </si>
  <si>
    <t xml:space="preserve">Мустафинова Адель </t>
  </si>
  <si>
    <t>Костанайский Высший Колледж Казпотребсоюза</t>
  </si>
  <si>
    <t>338102856</t>
  </si>
  <si>
    <t>00:15:08</t>
  </si>
  <si>
    <t xml:space="preserve">Мазур Маргарита </t>
  </si>
  <si>
    <t>Костанайский высший политехнический колледж</t>
  </si>
  <si>
    <t>Чивилев Даниил</t>
  </si>
  <si>
    <t>Горно-технологический колледж</t>
  </si>
  <si>
    <t>338102638</t>
  </si>
  <si>
    <t>00:31:29</t>
  </si>
  <si>
    <t>Тасбекенова Амина</t>
  </si>
  <si>
    <t xml:space="preserve">Костанайский высший политехнический колледж </t>
  </si>
  <si>
    <t>338101430</t>
  </si>
  <si>
    <t>00:23:37</t>
  </si>
  <si>
    <t xml:space="preserve">Артес Ирина </t>
  </si>
  <si>
    <t xml:space="preserve">Сельскохозяйственный колледж </t>
  </si>
  <si>
    <t>338101267</t>
  </si>
  <si>
    <t xml:space="preserve">Медведева Елизавета </t>
  </si>
  <si>
    <t>00:28:53</t>
  </si>
  <si>
    <t>338100796</t>
  </si>
  <si>
    <t xml:space="preserve">Кадыров Ислам </t>
  </si>
  <si>
    <t>00:14:28</t>
  </si>
  <si>
    <t>338099747</t>
  </si>
  <si>
    <t xml:space="preserve">Лещенко Мария </t>
  </si>
  <si>
    <t>338098758</t>
  </si>
  <si>
    <t xml:space="preserve">Полякова Елизавета </t>
  </si>
  <si>
    <t>00:34:40</t>
  </si>
  <si>
    <t xml:space="preserve">Высший педагогический колледж </t>
  </si>
  <si>
    <t>338097378</t>
  </si>
  <si>
    <t xml:space="preserve">Тихонова Евгения </t>
  </si>
  <si>
    <t>00:12:31</t>
  </si>
  <si>
    <t>115</t>
  </si>
  <si>
    <t>338097338</t>
  </si>
  <si>
    <t>00:11:29</t>
  </si>
  <si>
    <t>Ким Виктория</t>
  </si>
  <si>
    <t>Квкк</t>
  </si>
  <si>
    <t>338096726</t>
  </si>
  <si>
    <t>00:25:42</t>
  </si>
  <si>
    <t xml:space="preserve">Жумагулов Алдияр </t>
  </si>
  <si>
    <t>338096702</t>
  </si>
  <si>
    <t>00:16:20</t>
  </si>
  <si>
    <t xml:space="preserve">Мамонтов Николай </t>
  </si>
  <si>
    <t>Колледже- Костанайский высший политехнический колледж</t>
  </si>
  <si>
    <t>338095737</t>
  </si>
  <si>
    <t>00:09:38</t>
  </si>
  <si>
    <t xml:space="preserve">Тидина Дильнара </t>
  </si>
  <si>
    <t xml:space="preserve">Карасуский сельскохозяйственный колледж </t>
  </si>
  <si>
    <t xml:space="preserve">Горно-технологический колледж </t>
  </si>
  <si>
    <t>338093416</t>
  </si>
  <si>
    <t>00:12:49</t>
  </si>
  <si>
    <t>Редько Валерия</t>
  </si>
  <si>
    <t>338093151</t>
  </si>
  <si>
    <t>00:09:47</t>
  </si>
  <si>
    <t>Мустафин Ильнар</t>
  </si>
  <si>
    <t>122</t>
  </si>
  <si>
    <t>338091881</t>
  </si>
  <si>
    <t>00:33:44</t>
  </si>
  <si>
    <t xml:space="preserve">Гарбузняк Дарья </t>
  </si>
  <si>
    <t xml:space="preserve">Костанайский высший колледж Казпотребсоюза </t>
  </si>
  <si>
    <t>338090866</t>
  </si>
  <si>
    <t>00:38:06</t>
  </si>
  <si>
    <t xml:space="preserve">Ивченко Кира </t>
  </si>
  <si>
    <t xml:space="preserve">КВПК </t>
  </si>
  <si>
    <t>338090792</t>
  </si>
  <si>
    <t xml:space="preserve">Калыкова Алина </t>
  </si>
  <si>
    <t>00:13:00</t>
  </si>
  <si>
    <t>КАТК</t>
  </si>
  <si>
    <t>338087028</t>
  </si>
  <si>
    <t>Туртаева Актоты</t>
  </si>
  <si>
    <t>Педколледж</t>
  </si>
  <si>
    <t>338086303</t>
  </si>
  <si>
    <t>Досова Даяна</t>
  </si>
  <si>
    <t>00:19:02</t>
  </si>
  <si>
    <t>Высший педагогический колледж</t>
  </si>
  <si>
    <t>338083782</t>
  </si>
  <si>
    <t>00:16:45</t>
  </si>
  <si>
    <t xml:space="preserve">Берикбаева Айгерим </t>
  </si>
  <si>
    <t>338081936</t>
  </si>
  <si>
    <t>00:20:25</t>
  </si>
  <si>
    <t xml:space="preserve">Серикова Карима </t>
  </si>
  <si>
    <t xml:space="preserve">Высший Педагогический колледж </t>
  </si>
  <si>
    <t>338081871</t>
  </si>
  <si>
    <t>Туртаева Ақтоты</t>
  </si>
  <si>
    <t>338080802</t>
  </si>
  <si>
    <t>00:13:48</t>
  </si>
  <si>
    <t>Анарбеков Азамат</t>
  </si>
  <si>
    <t>Высший политехнический колледж</t>
  </si>
  <si>
    <t>338080361</t>
  </si>
  <si>
    <t>00:12:26</t>
  </si>
  <si>
    <t xml:space="preserve">Жалгасбек Назым </t>
  </si>
  <si>
    <t xml:space="preserve">Пед колледж </t>
  </si>
  <si>
    <t>338078386</t>
  </si>
  <si>
    <t>00:30:54</t>
  </si>
  <si>
    <t xml:space="preserve">Литвинов Руслан </t>
  </si>
  <si>
    <t xml:space="preserve">Рудненский горно-технологичесский колледж </t>
  </si>
  <si>
    <t>338077614</t>
  </si>
  <si>
    <t>00:18:47</t>
  </si>
  <si>
    <t xml:space="preserve">Аубакирова Томирис </t>
  </si>
  <si>
    <t>Қостанай жоғары педагогикалық колледжі</t>
  </si>
  <si>
    <t>338077342</t>
  </si>
  <si>
    <t>00:12:19</t>
  </si>
  <si>
    <t>Gani Nurzhan</t>
  </si>
  <si>
    <t>КГПК</t>
  </si>
  <si>
    <t>338076710</t>
  </si>
  <si>
    <t>Жаңбырбай Ислам</t>
  </si>
  <si>
    <t>00:34:25</t>
  </si>
  <si>
    <t>338076628</t>
  </si>
  <si>
    <t>00:06:43</t>
  </si>
  <si>
    <t>Усенов Дамир</t>
  </si>
  <si>
    <t>338076592</t>
  </si>
  <si>
    <t>00:14:33</t>
  </si>
  <si>
    <t xml:space="preserve">Мурзахметова Айдана </t>
  </si>
  <si>
    <t>338076152</t>
  </si>
  <si>
    <t>00:09:14</t>
  </si>
  <si>
    <t xml:space="preserve">Тургунбай Ансаган </t>
  </si>
  <si>
    <t>Костанайски высший педагогический колледж</t>
  </si>
  <si>
    <t>338075200</t>
  </si>
  <si>
    <t>Михневич Евгения</t>
  </si>
  <si>
    <t>00:22:43</t>
  </si>
  <si>
    <t>Денисовский</t>
  </si>
  <si>
    <t>Денисовский профессионально-технический колледж</t>
  </si>
  <si>
    <t>338075192</t>
  </si>
  <si>
    <t>Безруков Кирил</t>
  </si>
  <si>
    <t>338074998</t>
  </si>
  <si>
    <t>00:28:56</t>
  </si>
  <si>
    <t>Гаубис Виктория</t>
  </si>
  <si>
    <t>ЧУ «ЗЕРЕК»</t>
  </si>
  <si>
    <t>338074936</t>
  </si>
  <si>
    <t>00:26:42</t>
  </si>
  <si>
    <t xml:space="preserve">Анфилов Максим </t>
  </si>
  <si>
    <t xml:space="preserve">Рудненский горно-технологический колледж </t>
  </si>
  <si>
    <t>338074790</t>
  </si>
  <si>
    <t>Куантай Нұрайлым</t>
  </si>
  <si>
    <t>00:17:30</t>
  </si>
  <si>
    <t>338074423</t>
  </si>
  <si>
    <t>00:16:13</t>
  </si>
  <si>
    <t>Ожан Ақнұр</t>
  </si>
  <si>
    <t>Педагогический колледж</t>
  </si>
  <si>
    <t>338073659</t>
  </si>
  <si>
    <t>00:06:21</t>
  </si>
  <si>
    <t xml:space="preserve">Коновалов Данил </t>
  </si>
  <si>
    <t xml:space="preserve">КСХК </t>
  </si>
  <si>
    <t>338073410</t>
  </si>
  <si>
    <t>00:13:15</t>
  </si>
  <si>
    <t>Оралхан Аружан</t>
  </si>
  <si>
    <t>Пед колледж</t>
  </si>
  <si>
    <t>338073248</t>
  </si>
  <si>
    <t>00:08:37</t>
  </si>
  <si>
    <t>Базарабев Тагир</t>
  </si>
  <si>
    <t xml:space="preserve">КПВК </t>
  </si>
  <si>
    <t>338072964</t>
  </si>
  <si>
    <t>00:08:07</t>
  </si>
  <si>
    <t xml:space="preserve">Ищанов Адильхан </t>
  </si>
  <si>
    <t>Костанайски политехнический высший коолщ</t>
  </si>
  <si>
    <t>338072855</t>
  </si>
  <si>
    <t>00:18:38</t>
  </si>
  <si>
    <t xml:space="preserve">Юрчук Софья Анатольевна </t>
  </si>
  <si>
    <t>338072633</t>
  </si>
  <si>
    <t>Антонюк Ангелина</t>
  </si>
  <si>
    <t>00:19:42</t>
  </si>
  <si>
    <t>Костанайский Политехнический Высший Колледж</t>
  </si>
  <si>
    <t>Сарыкольский</t>
  </si>
  <si>
    <t>СКАиП</t>
  </si>
  <si>
    <t>338069032</t>
  </si>
  <si>
    <t>00:09:09</t>
  </si>
  <si>
    <t xml:space="preserve">Мытник Глеб </t>
  </si>
  <si>
    <t>338068549</t>
  </si>
  <si>
    <t>00:05:08</t>
  </si>
  <si>
    <t>Козлов Александр</t>
  </si>
  <si>
    <t xml:space="preserve"> Костанайский сельскохозяйственный колледж</t>
  </si>
  <si>
    <t>338065682</t>
  </si>
  <si>
    <t>00:25:07</t>
  </si>
  <si>
    <t xml:space="preserve">Трусевич Даниил </t>
  </si>
  <si>
    <t>Сельскохозяйственный Колледж</t>
  </si>
  <si>
    <t>338063093</t>
  </si>
  <si>
    <t>00:14:53</t>
  </si>
  <si>
    <t>Голышков Евгений</t>
  </si>
  <si>
    <t>Рудненский горно технологический колледж</t>
  </si>
  <si>
    <t>338062544</t>
  </si>
  <si>
    <t xml:space="preserve">Жанаберген Шапағат </t>
  </si>
  <si>
    <t>00:20:00</t>
  </si>
  <si>
    <t>РГТК</t>
  </si>
  <si>
    <t>338061906</t>
  </si>
  <si>
    <t>00:08:03</t>
  </si>
  <si>
    <t>Абашина Алена</t>
  </si>
  <si>
    <t>338059761</t>
  </si>
  <si>
    <t>00:06:49</t>
  </si>
  <si>
    <t xml:space="preserve">Тихоненко Юлия </t>
  </si>
  <si>
    <t xml:space="preserve">ЧУ ЗЕРЕК </t>
  </si>
  <si>
    <t>338057972</t>
  </si>
  <si>
    <t>00:07:10</t>
  </si>
  <si>
    <t>Радченко Роман</t>
  </si>
  <si>
    <t>338057813</t>
  </si>
  <si>
    <t>Финько Никита</t>
  </si>
  <si>
    <t>00:22:24</t>
  </si>
  <si>
    <t>Рудненский политехнический колледж</t>
  </si>
  <si>
    <t>338056347</t>
  </si>
  <si>
    <t>Ганя Евгений</t>
  </si>
  <si>
    <t>00:24:44</t>
  </si>
  <si>
    <t>338055384</t>
  </si>
  <si>
    <t>00:07:04</t>
  </si>
  <si>
    <t>Жалтенов Таир</t>
  </si>
  <si>
    <t>338053716</t>
  </si>
  <si>
    <t>Ташет Ақерке</t>
  </si>
  <si>
    <t>00:06:06</t>
  </si>
  <si>
    <t>Костанайский Гуманитарный колледж</t>
  </si>
  <si>
    <t>338051986</t>
  </si>
  <si>
    <t>Ведерникова Ксения</t>
  </si>
  <si>
    <t>00:12:42</t>
  </si>
  <si>
    <t>338051775</t>
  </si>
  <si>
    <t>00:11:39</t>
  </si>
  <si>
    <t>Галкин Илья</t>
  </si>
  <si>
    <t>Рудненский горно-технологический колледж</t>
  </si>
  <si>
    <t>338050780</t>
  </si>
  <si>
    <t>Абдибек Наурызбек</t>
  </si>
  <si>
    <t>00:31:17</t>
  </si>
  <si>
    <t>338050190</t>
  </si>
  <si>
    <t>Синельник Илья</t>
  </si>
  <si>
    <t>338049242</t>
  </si>
  <si>
    <t>00:28:47</t>
  </si>
  <si>
    <t>Баймұратов Бағлан</t>
  </si>
  <si>
    <t>338047299</t>
  </si>
  <si>
    <t xml:space="preserve">Тажбаев Дамир </t>
  </si>
  <si>
    <t>00:13:28</t>
  </si>
  <si>
    <t>338046613</t>
  </si>
  <si>
    <t>00:18:36</t>
  </si>
  <si>
    <t>Досымбеков Еркебулан</t>
  </si>
  <si>
    <t xml:space="preserve">11 колледж </t>
  </si>
  <si>
    <t>338044907</t>
  </si>
  <si>
    <t>00:28:44</t>
  </si>
  <si>
    <t xml:space="preserve">Захарченко Константин </t>
  </si>
  <si>
    <t xml:space="preserve">КГКП Рудненский Горно-технологический колледж </t>
  </si>
  <si>
    <t>338044414</t>
  </si>
  <si>
    <t xml:space="preserve">Гаврилец Богдан </t>
  </si>
  <si>
    <t>00:28:25</t>
  </si>
  <si>
    <t>РПТК</t>
  </si>
  <si>
    <t>338042443</t>
  </si>
  <si>
    <t>Марийчук Ксения</t>
  </si>
  <si>
    <t>00:15:13</t>
  </si>
  <si>
    <t xml:space="preserve">Лисаковский технический колледж </t>
  </si>
  <si>
    <t>338040902</t>
  </si>
  <si>
    <t xml:space="preserve">Белко Светлана </t>
  </si>
  <si>
    <t>00:18:02</t>
  </si>
  <si>
    <t>338039464</t>
  </si>
  <si>
    <t>00:06:56</t>
  </si>
  <si>
    <t xml:space="preserve">Пестерев Петр </t>
  </si>
  <si>
    <t xml:space="preserve">Рудно горно-технологичный колледж </t>
  </si>
  <si>
    <t>338038275</t>
  </si>
  <si>
    <t xml:space="preserve">Багитжанова Айдана </t>
  </si>
  <si>
    <t xml:space="preserve">КГККП Костонайскмй высший педогический коледж </t>
  </si>
  <si>
    <t>338037894</t>
  </si>
  <si>
    <t>00:36:35</t>
  </si>
  <si>
    <t xml:space="preserve">Кузнецова Виктория </t>
  </si>
  <si>
    <t xml:space="preserve">Высший Педагогический Колледж </t>
  </si>
  <si>
    <t>338037616</t>
  </si>
  <si>
    <t>00:15:49</t>
  </si>
  <si>
    <t>Нурмаханбетов Нуржас Рустемович</t>
  </si>
  <si>
    <t xml:space="preserve">Руденский Политехнический Колледж </t>
  </si>
  <si>
    <t>338037484</t>
  </si>
  <si>
    <t>Баган Полина</t>
  </si>
  <si>
    <t>00:21:45</t>
  </si>
  <si>
    <t>338037307</t>
  </si>
  <si>
    <t>00:15:24</t>
  </si>
  <si>
    <t xml:space="preserve">Перепада Ангелина </t>
  </si>
  <si>
    <t>338036636</t>
  </si>
  <si>
    <t>00:29:09</t>
  </si>
  <si>
    <t>Ермаганбетова Аделина</t>
  </si>
  <si>
    <t>338036093</t>
  </si>
  <si>
    <t>Лещенко Матвей</t>
  </si>
  <si>
    <t>00:15:35</t>
  </si>
  <si>
    <t>338035968</t>
  </si>
  <si>
    <t>Нурбаева Айдана</t>
  </si>
  <si>
    <t>00:21:55</t>
  </si>
  <si>
    <t>338034924</t>
  </si>
  <si>
    <t>00:24:42</t>
  </si>
  <si>
    <t>Джамбутина Аружан</t>
  </si>
  <si>
    <t>высший педагогический колледж</t>
  </si>
  <si>
    <t xml:space="preserve">Николаев Виктор </t>
  </si>
  <si>
    <t>ргтк</t>
  </si>
  <si>
    <t>338034264</t>
  </si>
  <si>
    <t xml:space="preserve">Ахметжанова Дильнара </t>
  </si>
  <si>
    <t>00:23:34</t>
  </si>
  <si>
    <t>КОСТАНАЙСКИЙ ВЫСШИЙ ПЕДАГОГИЧЕСКИЙ КОЛЛЕДЖ</t>
  </si>
  <si>
    <t>338034249</t>
  </si>
  <si>
    <t>00:21:20</t>
  </si>
  <si>
    <t xml:space="preserve">Ердаулет Майя </t>
  </si>
  <si>
    <t>Костанайский высший Педагогический колледж</t>
  </si>
  <si>
    <t>338033879</t>
  </si>
  <si>
    <t>00:23:54</t>
  </si>
  <si>
    <t xml:space="preserve">Абықаев Мақсат </t>
  </si>
  <si>
    <t xml:space="preserve">КГКП Рудненски горно техналочиски колледж </t>
  </si>
  <si>
    <t>338033591</t>
  </si>
  <si>
    <t>00:18:56</t>
  </si>
  <si>
    <t>Булатова Адина</t>
  </si>
  <si>
    <t>338033584</t>
  </si>
  <si>
    <t>Чернышев Даниил</t>
  </si>
  <si>
    <t>00:19:13</t>
  </si>
  <si>
    <t>338033551</t>
  </si>
  <si>
    <t xml:space="preserve">Хабибуллина Кристина </t>
  </si>
  <si>
    <t>00:26:16</t>
  </si>
  <si>
    <t>338033465</t>
  </si>
  <si>
    <t>00:12:38</t>
  </si>
  <si>
    <t>Елисеев Александр</t>
  </si>
  <si>
    <t>338033250</t>
  </si>
  <si>
    <t>Баймурзаев Алтынбек</t>
  </si>
  <si>
    <t>00:22:08</t>
  </si>
  <si>
    <t>КГКП Рудненский горно-технологический колледж</t>
  </si>
  <si>
    <t>338033028</t>
  </si>
  <si>
    <t>00:21:03</t>
  </si>
  <si>
    <t xml:space="preserve">Сарсенбаева Зере </t>
  </si>
  <si>
    <t xml:space="preserve">КГКП Костанайский высший педагогический колледж </t>
  </si>
  <si>
    <t>338032813</t>
  </si>
  <si>
    <t>00:20:04</t>
  </si>
  <si>
    <t xml:space="preserve">Борисов Богдан </t>
  </si>
  <si>
    <t>Руденский горно технологический колледж</t>
  </si>
  <si>
    <t>338032490</t>
  </si>
  <si>
    <t>00:15:52</t>
  </si>
  <si>
    <t>Сапар Тоғжан</t>
  </si>
  <si>
    <t>338032042</t>
  </si>
  <si>
    <t>00:19:09</t>
  </si>
  <si>
    <t>Медведева Ангелина</t>
  </si>
  <si>
    <t>338031693</t>
  </si>
  <si>
    <t>Служаев Данил</t>
  </si>
  <si>
    <t>00:25:10</t>
  </si>
  <si>
    <t xml:space="preserve">Рудненинский политехнический колледж </t>
  </si>
  <si>
    <t>338031431</t>
  </si>
  <si>
    <t xml:space="preserve">Перепада Алина </t>
  </si>
  <si>
    <t>00:18:50</t>
  </si>
  <si>
    <t>338031260</t>
  </si>
  <si>
    <t xml:space="preserve">Винников Богдан </t>
  </si>
  <si>
    <t>00:17:11</t>
  </si>
  <si>
    <t>338030785</t>
  </si>
  <si>
    <t>00:14:27</t>
  </si>
  <si>
    <t xml:space="preserve">Каиль Ксения </t>
  </si>
  <si>
    <t>338030734</t>
  </si>
  <si>
    <t>Гэйна Полина</t>
  </si>
  <si>
    <t>Высший педагогический колледж (КВПК)</t>
  </si>
  <si>
    <t>338030663</t>
  </si>
  <si>
    <t>Ілияс Абдурахманов</t>
  </si>
  <si>
    <t>00:33:09</t>
  </si>
  <si>
    <t>Рудный тау-кен-технологиялық колледжі</t>
  </si>
  <si>
    <t>338030575</t>
  </si>
  <si>
    <t>00:12:18</t>
  </si>
  <si>
    <t>Фусяк Дмитрий</t>
  </si>
  <si>
    <t>338030262</t>
  </si>
  <si>
    <t>00:18:53</t>
  </si>
  <si>
    <t>Стрельченко Алёна</t>
  </si>
  <si>
    <t>Рудненский Политехнический Колледж</t>
  </si>
  <si>
    <t>338029839</t>
  </si>
  <si>
    <t xml:space="preserve">Сулимов Руслан </t>
  </si>
  <si>
    <t>00:20:54</t>
  </si>
  <si>
    <t>338029678</t>
  </si>
  <si>
    <t>Аралбай Асет</t>
  </si>
  <si>
    <t>00:04:03</t>
  </si>
  <si>
    <t>Рудно горно-технологический колледж</t>
  </si>
  <si>
    <t>338029454</t>
  </si>
  <si>
    <t>00:13:31</t>
  </si>
  <si>
    <t xml:space="preserve">Айса Сымбат </t>
  </si>
  <si>
    <t xml:space="preserve">Костанайский Высший Педагогический Колледж </t>
  </si>
  <si>
    <t>338029004</t>
  </si>
  <si>
    <t>00:17:20</t>
  </si>
  <si>
    <t>Клыбанская Татьяна</t>
  </si>
  <si>
    <t>костанайский высший педагогический колледж</t>
  </si>
  <si>
    <t>338028931</t>
  </si>
  <si>
    <t xml:space="preserve">Попов Егор </t>
  </si>
  <si>
    <t xml:space="preserve">Руднеский политехнический колледж </t>
  </si>
  <si>
    <t>338028785</t>
  </si>
  <si>
    <t>00:08:52</t>
  </si>
  <si>
    <t>Дасаев Егор</t>
  </si>
  <si>
    <t>338027515</t>
  </si>
  <si>
    <t xml:space="preserve">Подуков Никита </t>
  </si>
  <si>
    <t>338026976</t>
  </si>
  <si>
    <t>00:03:20</t>
  </si>
  <si>
    <t xml:space="preserve">Ефремов Даниил </t>
  </si>
  <si>
    <t>338026730</t>
  </si>
  <si>
    <t xml:space="preserve">Ефимовский Александр </t>
  </si>
  <si>
    <t>00:17:16</t>
  </si>
  <si>
    <t xml:space="preserve">РГТК </t>
  </si>
  <si>
    <t>338026599</t>
  </si>
  <si>
    <t>Бегей Мейрамбек</t>
  </si>
  <si>
    <t>00:26:25</t>
  </si>
  <si>
    <t>338026505</t>
  </si>
  <si>
    <t xml:space="preserve">Диденко Полина </t>
  </si>
  <si>
    <t>00:14:31</t>
  </si>
  <si>
    <t xml:space="preserve">ЧУ Колледж "Зерек" </t>
  </si>
  <si>
    <t>338025521</t>
  </si>
  <si>
    <t>00:22:07</t>
  </si>
  <si>
    <t>Кудайбердиев Нурбек</t>
  </si>
  <si>
    <t>338024080</t>
  </si>
  <si>
    <t>Чивилев Данил</t>
  </si>
  <si>
    <t>00:29:50</t>
  </si>
  <si>
    <t>КГКП "Рудненский горно-технологический колледж"</t>
  </si>
  <si>
    <t>338024064</t>
  </si>
  <si>
    <t xml:space="preserve">Урзикова Алина </t>
  </si>
  <si>
    <t>00:28:31</t>
  </si>
  <si>
    <t xml:space="preserve">Костанайский сельскохозяйственный колледж </t>
  </si>
  <si>
    <t>338024015</t>
  </si>
  <si>
    <t>Орлов рамин</t>
  </si>
  <si>
    <t>Ргтк</t>
  </si>
  <si>
    <t>338023919</t>
  </si>
  <si>
    <t>00:09:33</t>
  </si>
  <si>
    <t xml:space="preserve">Аманжолов Ерсултан </t>
  </si>
  <si>
    <t>338023772</t>
  </si>
  <si>
    <t>Исмагулов Олжас</t>
  </si>
  <si>
    <t>00:19:04</t>
  </si>
  <si>
    <t xml:space="preserve">Костанайский Гуманитарный Колледж </t>
  </si>
  <si>
    <t>338023409</t>
  </si>
  <si>
    <t>00:18:48</t>
  </si>
  <si>
    <t xml:space="preserve">Плитко Радомир </t>
  </si>
  <si>
    <t xml:space="preserve">Костанайский сельско хозяйственый колледже </t>
  </si>
  <si>
    <t>338023259</t>
  </si>
  <si>
    <t>Могильников Николай</t>
  </si>
  <si>
    <t>Рудненский Политехнический колледж</t>
  </si>
  <si>
    <t>338022593</t>
  </si>
  <si>
    <t>00:11:54</t>
  </si>
  <si>
    <t>Куандыкова Акжаркын</t>
  </si>
  <si>
    <t>338022265</t>
  </si>
  <si>
    <t>Гайсина Альбина</t>
  </si>
  <si>
    <t>00:19:30</t>
  </si>
  <si>
    <t>338021528</t>
  </si>
  <si>
    <t>00:09:34</t>
  </si>
  <si>
    <t>Мингазов Ислам</t>
  </si>
  <si>
    <t>338021079</t>
  </si>
  <si>
    <t>Илимесов Амир</t>
  </si>
  <si>
    <t>00:24:00</t>
  </si>
  <si>
    <t xml:space="preserve">Рудненский Политехнический Колледж </t>
  </si>
  <si>
    <t>338020605</t>
  </si>
  <si>
    <t>00:20:57</t>
  </si>
  <si>
    <t xml:space="preserve">Шатило вова </t>
  </si>
  <si>
    <t xml:space="preserve">Горно технологический колледж </t>
  </si>
  <si>
    <t>338020385</t>
  </si>
  <si>
    <t xml:space="preserve">Пряхин Алексей </t>
  </si>
  <si>
    <t xml:space="preserve">Костанайский строительный колледж </t>
  </si>
  <si>
    <t>338019630</t>
  </si>
  <si>
    <t xml:space="preserve">Желтякова Дарья </t>
  </si>
  <si>
    <t>00:13:13</t>
  </si>
  <si>
    <t>338016821</t>
  </si>
  <si>
    <t>00:39:36</t>
  </si>
  <si>
    <t>Чумак Максим</t>
  </si>
  <si>
    <t>КГКП Федоровский с/х колледж</t>
  </si>
  <si>
    <t>338016415</t>
  </si>
  <si>
    <t>00:22:45</t>
  </si>
  <si>
    <t xml:space="preserve">Ярошенко Люция </t>
  </si>
  <si>
    <t>КВПК</t>
  </si>
  <si>
    <t>338014915</t>
  </si>
  <si>
    <t>00:23:31</t>
  </si>
  <si>
    <t>Акмухамедова Азалия</t>
  </si>
  <si>
    <t>338014603</t>
  </si>
  <si>
    <t>Мищишин Евгений</t>
  </si>
  <si>
    <t>00:27:41</t>
  </si>
  <si>
    <t>Денисовский профессионально!технический колледж</t>
  </si>
  <si>
    <t>338014588</t>
  </si>
  <si>
    <t>00:12:01</t>
  </si>
  <si>
    <t xml:space="preserve">Жукова София </t>
  </si>
  <si>
    <t>338014425</t>
  </si>
  <si>
    <t>00:19:05</t>
  </si>
  <si>
    <t xml:space="preserve">Окуневич Маргарита </t>
  </si>
  <si>
    <t>ПКГП</t>
  </si>
  <si>
    <t>338014141</t>
  </si>
  <si>
    <t>00:20:43</t>
  </si>
  <si>
    <t>Умарова София</t>
  </si>
  <si>
    <t>Высший Педагогический Колледж</t>
  </si>
  <si>
    <t>338012113</t>
  </si>
  <si>
    <t xml:space="preserve">воронова анастасия </t>
  </si>
  <si>
    <t>338011434</t>
  </si>
  <si>
    <t>00:21:59</t>
  </si>
  <si>
    <t xml:space="preserve">Тихая Карина </t>
  </si>
  <si>
    <t>338011424</t>
  </si>
  <si>
    <t>00:15:33</t>
  </si>
  <si>
    <t>Абзалилова Зухра Ильясовна</t>
  </si>
  <si>
    <t>338011216</t>
  </si>
  <si>
    <t>00:04:01</t>
  </si>
  <si>
    <t>утинова айгерим</t>
  </si>
  <si>
    <t>338010995</t>
  </si>
  <si>
    <t>00:19:43</t>
  </si>
  <si>
    <t>кантаева ясмина</t>
  </si>
  <si>
    <t>338010704</t>
  </si>
  <si>
    <t>00:21:21</t>
  </si>
  <si>
    <t xml:space="preserve">Николаенко Ульяна </t>
  </si>
  <si>
    <t xml:space="preserve">Педагогический коледж </t>
  </si>
  <si>
    <t>338010667</t>
  </si>
  <si>
    <t>00:22:01</t>
  </si>
  <si>
    <t xml:space="preserve">Нуржакупов Диас </t>
  </si>
  <si>
    <t>338010553</t>
  </si>
  <si>
    <t>00:18:39</t>
  </si>
  <si>
    <t xml:space="preserve">Жукова Ева </t>
  </si>
  <si>
    <t xml:space="preserve">высший педагогический колледж </t>
  </si>
  <si>
    <t>338010533</t>
  </si>
  <si>
    <t>00:21:29</t>
  </si>
  <si>
    <t xml:space="preserve">Денисова Мария </t>
  </si>
  <si>
    <t xml:space="preserve">Высший Педагогический коледж </t>
  </si>
  <si>
    <t>338010507</t>
  </si>
  <si>
    <t>00:17:12</t>
  </si>
  <si>
    <t>Босенко Кирилл</t>
  </si>
  <si>
    <t>338010489</t>
  </si>
  <si>
    <t>00:18:28</t>
  </si>
  <si>
    <t>Минина Софич</t>
  </si>
  <si>
    <t>338010487</t>
  </si>
  <si>
    <t>00:17:52</t>
  </si>
  <si>
    <t xml:space="preserve">Бабич София </t>
  </si>
  <si>
    <t>КГКП</t>
  </si>
  <si>
    <t>338010405</t>
  </si>
  <si>
    <t>00:18:44</t>
  </si>
  <si>
    <t>Ушкова Лина</t>
  </si>
  <si>
    <t>338010341</t>
  </si>
  <si>
    <t>00:18:52</t>
  </si>
  <si>
    <t>Тулендинова Томирис</t>
  </si>
  <si>
    <t>Костанайский Высший Педагогический колледж</t>
  </si>
  <si>
    <t>338010330</t>
  </si>
  <si>
    <t>Брахметова Ажар</t>
  </si>
  <si>
    <t>КГКП “ Костанайский высший педагогический коллед»</t>
  </si>
  <si>
    <t>338010144</t>
  </si>
  <si>
    <t>00:18:32</t>
  </si>
  <si>
    <t>Уакбаева Ясмин</t>
  </si>
  <si>
    <t>«Костанайский высший педагогический колледж»</t>
  </si>
  <si>
    <t>338009759</t>
  </si>
  <si>
    <t xml:space="preserve">Агдавлетова Лаура </t>
  </si>
  <si>
    <t>Костанайский Высший педагогический колледж</t>
  </si>
  <si>
    <t>338009735</t>
  </si>
  <si>
    <t>00:14:48</t>
  </si>
  <si>
    <t xml:space="preserve">Малышева Ирина </t>
  </si>
  <si>
    <t>00:02:03</t>
  </si>
  <si>
    <t>Фенер Артур</t>
  </si>
  <si>
    <t>338009212</t>
  </si>
  <si>
    <t>00:12:36</t>
  </si>
  <si>
    <t xml:space="preserve">Круглов Егор </t>
  </si>
  <si>
    <t>Квпк</t>
  </si>
  <si>
    <t>338009098</t>
  </si>
  <si>
    <t>00:18:12</t>
  </si>
  <si>
    <t xml:space="preserve">Авезметова Анна </t>
  </si>
  <si>
    <t>338004761</t>
  </si>
  <si>
    <t>Темербаев Арсен</t>
  </si>
  <si>
    <t>00:10:12</t>
  </si>
  <si>
    <t>Казахстанский агротехнический колледж</t>
  </si>
  <si>
    <t>338003679</t>
  </si>
  <si>
    <t>00:18:35</t>
  </si>
  <si>
    <t>Берік Дарын</t>
  </si>
  <si>
    <t>338002390</t>
  </si>
  <si>
    <t>Некрасов Артем</t>
  </si>
  <si>
    <t>338002246</t>
  </si>
  <si>
    <t>00:14:47</t>
  </si>
  <si>
    <t xml:space="preserve">Лефлер Елизавета </t>
  </si>
  <si>
    <t>337999883</t>
  </si>
  <si>
    <t>Гайслер Александр</t>
  </si>
  <si>
    <t>00:08:44</t>
  </si>
  <si>
    <t>337997864</t>
  </si>
  <si>
    <t>Гайслер Николай</t>
  </si>
  <si>
    <t>00:14:55</t>
  </si>
  <si>
    <t>337997025</t>
  </si>
  <si>
    <t xml:space="preserve">Кряжевских Никита </t>
  </si>
  <si>
    <t>00:18:31</t>
  </si>
  <si>
    <t>337996044</t>
  </si>
  <si>
    <t xml:space="preserve">Солонько Олеся </t>
  </si>
  <si>
    <t>00:12:32</t>
  </si>
  <si>
    <t>Костанайский Высшей Педогогоический Колледж</t>
  </si>
  <si>
    <t>Выший педогогический колледж</t>
  </si>
  <si>
    <t>337991541</t>
  </si>
  <si>
    <t xml:space="preserve">Ким Арсен </t>
  </si>
  <si>
    <t>00:21:02</t>
  </si>
  <si>
    <t>г. Аркалык</t>
  </si>
  <si>
    <t>Политехнический колледж</t>
  </si>
  <si>
    <t>337982956</t>
  </si>
  <si>
    <t>00:25:17</t>
  </si>
  <si>
    <t xml:space="preserve">Капралова Ульяна </t>
  </si>
  <si>
    <t>КГКП «Костанайский сельскохозяйственный колледж»</t>
  </si>
  <si>
    <t>337981714</t>
  </si>
  <si>
    <t>00:23:01</t>
  </si>
  <si>
    <t xml:space="preserve">Белоусова Арина </t>
  </si>
  <si>
    <t xml:space="preserve">костанайский строительный колледж </t>
  </si>
  <si>
    <t>337974273</t>
  </si>
  <si>
    <t>00:33:00</t>
  </si>
  <si>
    <t xml:space="preserve">Борисенко Екатерина </t>
  </si>
  <si>
    <t>337968757</t>
  </si>
  <si>
    <t xml:space="preserve">Мустафина Наргиз </t>
  </si>
  <si>
    <t>00:29:11</t>
  </si>
  <si>
    <t xml:space="preserve">мустафина Наргиз </t>
  </si>
  <si>
    <t xml:space="preserve">строительный колледж </t>
  </si>
  <si>
    <t>337968429</t>
  </si>
  <si>
    <t>00:33:23</t>
  </si>
  <si>
    <t xml:space="preserve">Игнатьева Карина </t>
  </si>
  <si>
    <t>(Высший медицинский колледж (фармация)</t>
  </si>
  <si>
    <t>337967346</t>
  </si>
  <si>
    <t>Лушникова Яна</t>
  </si>
  <si>
    <t>00:24:22</t>
  </si>
  <si>
    <t>337963812</t>
  </si>
  <si>
    <t xml:space="preserve">Жакин Дастан </t>
  </si>
  <si>
    <t>00:10:00</t>
  </si>
  <si>
    <t xml:space="preserve">Политехникалық колледжі </t>
  </si>
  <si>
    <t>337953592</t>
  </si>
  <si>
    <t>00:02:37</t>
  </si>
  <si>
    <t>Атрошенко михайл</t>
  </si>
  <si>
    <t>Профессионально-технический колледж имени Камшат Доненбаевой</t>
  </si>
  <si>
    <t>337949988</t>
  </si>
  <si>
    <t>00:17:42</t>
  </si>
  <si>
    <t>Жумасеитова Айдана Сансызбаевна</t>
  </si>
  <si>
    <t>КГКП «Костанайский высший педагогический колледж»</t>
  </si>
  <si>
    <t>337947743</t>
  </si>
  <si>
    <t>Захаров Александр</t>
  </si>
  <si>
    <t>00:08:47</t>
  </si>
  <si>
    <t>Профессионально-технический колледж им. К. Доненбаевой</t>
  </si>
  <si>
    <t>337944068</t>
  </si>
  <si>
    <t>тогжанов назар</t>
  </si>
  <si>
    <t>00:10:50</t>
  </si>
  <si>
    <t>кск</t>
  </si>
  <si>
    <t>337943456</t>
  </si>
  <si>
    <t>00:16:51</t>
  </si>
  <si>
    <t xml:space="preserve">Исенов Альви </t>
  </si>
  <si>
    <t>337943435</t>
  </si>
  <si>
    <t>Амантай Наргизан</t>
  </si>
  <si>
    <t>337941448</t>
  </si>
  <si>
    <t>00:15:04</t>
  </si>
  <si>
    <t xml:space="preserve">Бигалиева Асель </t>
  </si>
  <si>
    <t xml:space="preserve">Куйбышевская средняя школа </t>
  </si>
  <si>
    <t>337938750</t>
  </si>
  <si>
    <t>00:11:48</t>
  </si>
  <si>
    <t xml:space="preserve">Ерсаинова Айша </t>
  </si>
  <si>
    <t>Костанайский высший экономический колледж казпотребсоюза</t>
  </si>
  <si>
    <t>337937732</t>
  </si>
  <si>
    <t>00:36:09</t>
  </si>
  <si>
    <t xml:space="preserve">Нуртазин Жансеит </t>
  </si>
  <si>
    <t xml:space="preserve">Колледж КИнЭУ </t>
  </si>
  <si>
    <t>337935339</t>
  </si>
  <si>
    <t xml:space="preserve">Щербатая Ольга </t>
  </si>
  <si>
    <t>00:39:50</t>
  </si>
  <si>
    <t>Аулиекольский</t>
  </si>
  <si>
    <t xml:space="preserve">Аулиекольский сельскохозяйственный колледж </t>
  </si>
  <si>
    <t>337934799</t>
  </si>
  <si>
    <t>00:10:34</t>
  </si>
  <si>
    <t>Грызлов Иван</t>
  </si>
  <si>
    <t xml:space="preserve">Строительный колледж </t>
  </si>
  <si>
    <t>337934358</t>
  </si>
  <si>
    <t>Сексенбек Ержан</t>
  </si>
  <si>
    <t>Колледж КИНЭУ</t>
  </si>
  <si>
    <t>337933574</t>
  </si>
  <si>
    <t>00:19:25</t>
  </si>
  <si>
    <t xml:space="preserve">Риски Валерия </t>
  </si>
  <si>
    <t xml:space="preserve">Костанайский Высший Педагогический колледж </t>
  </si>
  <si>
    <t>337929964</t>
  </si>
  <si>
    <t xml:space="preserve">Каратеева Виктория </t>
  </si>
  <si>
    <t>337927671</t>
  </si>
  <si>
    <t>00:11:55</t>
  </si>
  <si>
    <t xml:space="preserve">Чебан Полина </t>
  </si>
  <si>
    <t>337927480</t>
  </si>
  <si>
    <t>00:14:11</t>
  </si>
  <si>
    <t>Ахмедова Анастасия</t>
  </si>
  <si>
    <t>КГУ "Аркалыкский политехнический колледж"</t>
  </si>
  <si>
    <t>337927241</t>
  </si>
  <si>
    <t>00:09:08</t>
  </si>
  <si>
    <t xml:space="preserve">Тасмухамбетов Дарын </t>
  </si>
  <si>
    <t xml:space="preserve">Костанайский Строительный колледж </t>
  </si>
  <si>
    <t>337926232</t>
  </si>
  <si>
    <t>00:13:27</t>
  </si>
  <si>
    <t>Дирсе Эмилия</t>
  </si>
  <si>
    <t>337925975</t>
  </si>
  <si>
    <t>00:23:22</t>
  </si>
  <si>
    <t xml:space="preserve">Толмацкая Анастасия </t>
  </si>
  <si>
    <t>337924563</t>
  </si>
  <si>
    <t>00:38:05</t>
  </si>
  <si>
    <t xml:space="preserve">Шайбель Богдан </t>
  </si>
  <si>
    <t>337921000</t>
  </si>
  <si>
    <t>00:03:33</t>
  </si>
  <si>
    <t xml:space="preserve">Жумагулова Индира </t>
  </si>
  <si>
    <t>337920947</t>
  </si>
  <si>
    <t>00:07:31</t>
  </si>
  <si>
    <t xml:space="preserve">Носок Юлиана </t>
  </si>
  <si>
    <t>КВПК"Костанайский высший педагогический колледж "</t>
  </si>
  <si>
    <t>337920389</t>
  </si>
  <si>
    <t>00:11:40</t>
  </si>
  <si>
    <t>Паплевка Арина</t>
  </si>
  <si>
    <t>КСХК</t>
  </si>
  <si>
    <t>337920235</t>
  </si>
  <si>
    <t>00:31:44</t>
  </si>
  <si>
    <t>Гермаш Александра</t>
  </si>
  <si>
    <t>337918791</t>
  </si>
  <si>
    <t>00:17:18</t>
  </si>
  <si>
    <t>Гутарева Анэль Талгатовна</t>
  </si>
  <si>
    <t>337917661</t>
  </si>
  <si>
    <t>Әлібек Жанасыл</t>
  </si>
  <si>
    <t>„Қазтұтынуодагының Қостанай жоғары колледжі”мекемесі</t>
  </si>
  <si>
    <t>337916683</t>
  </si>
  <si>
    <t>Бөгентай Жанерке Сағындыққызы</t>
  </si>
  <si>
    <t>00:17:39</t>
  </si>
  <si>
    <t>Бөгентай Жанерке</t>
  </si>
  <si>
    <t>«Қостанай жоғары педагогикалық колледжі» ҚМҚК</t>
  </si>
  <si>
    <t>337916235</t>
  </si>
  <si>
    <t>Гнилозуб Владислав</t>
  </si>
  <si>
    <t>00:38:43</t>
  </si>
  <si>
    <t>КВМК</t>
  </si>
  <si>
    <t>337915222</t>
  </si>
  <si>
    <t>00:11:21</t>
  </si>
  <si>
    <t xml:space="preserve">Болгердт Виолетта Александровна </t>
  </si>
  <si>
    <t>337914708</t>
  </si>
  <si>
    <t>Досаева Виктория</t>
  </si>
  <si>
    <t>337914281</t>
  </si>
  <si>
    <t>Бакытжан Амир</t>
  </si>
  <si>
    <t>337913988</t>
  </si>
  <si>
    <t xml:space="preserve">Габдуллина Дильназ </t>
  </si>
  <si>
    <t>337913881</t>
  </si>
  <si>
    <t>337913794</t>
  </si>
  <si>
    <t>Адамбекова Алуа</t>
  </si>
  <si>
    <t>337912504</t>
  </si>
  <si>
    <t xml:space="preserve">Жовнер Ульяна </t>
  </si>
  <si>
    <t>00:14:02</t>
  </si>
  <si>
    <t xml:space="preserve">Колледж Кинэу </t>
  </si>
  <si>
    <t>337912411</t>
  </si>
  <si>
    <t>00:33:06</t>
  </si>
  <si>
    <t xml:space="preserve">Чолий Юля </t>
  </si>
  <si>
    <t>337912035</t>
  </si>
  <si>
    <t>00:20:17</t>
  </si>
  <si>
    <t>Гайдарова Динара</t>
  </si>
  <si>
    <t>337911559</t>
  </si>
  <si>
    <t>00:15:25</t>
  </si>
  <si>
    <t>Торшина Анастасия</t>
  </si>
  <si>
    <t xml:space="preserve">Строительный Колледж </t>
  </si>
  <si>
    <t>337911421</t>
  </si>
  <si>
    <t>00:05:47</t>
  </si>
  <si>
    <t xml:space="preserve">Сериков Амирлан </t>
  </si>
  <si>
    <t>337910006</t>
  </si>
  <si>
    <t xml:space="preserve">Кожбанова Жанелия Берикбаевна </t>
  </si>
  <si>
    <t>337909466</t>
  </si>
  <si>
    <t>Сапарова Сабина</t>
  </si>
  <si>
    <t>337909409</t>
  </si>
  <si>
    <t>00:39:45</t>
  </si>
  <si>
    <t>Вотяков Кирилл</t>
  </si>
  <si>
    <t>337908808</t>
  </si>
  <si>
    <t>00:02:29</t>
  </si>
  <si>
    <t>Майкенов Тамирлан</t>
  </si>
  <si>
    <t>337908085</t>
  </si>
  <si>
    <t>00:08:33</t>
  </si>
  <si>
    <t xml:space="preserve">Жилдибаева Саяна </t>
  </si>
  <si>
    <t>337906762</t>
  </si>
  <si>
    <t xml:space="preserve">Нам Яна Валерьевна </t>
  </si>
  <si>
    <t>337906720</t>
  </si>
  <si>
    <t>Акбасов Амангельды</t>
  </si>
  <si>
    <t>00:30:45</t>
  </si>
  <si>
    <t>337906554</t>
  </si>
  <si>
    <t>00:09:27</t>
  </si>
  <si>
    <t>Безродняя Анастасия</t>
  </si>
  <si>
    <t>Костанайский Строительный колледж</t>
  </si>
  <si>
    <t>337906428</t>
  </si>
  <si>
    <t>00:33:24</t>
  </si>
  <si>
    <t>Нарбутина Лаура Азамат-кызы</t>
  </si>
  <si>
    <t>337905648</t>
  </si>
  <si>
    <t>Асембекова Нурай</t>
  </si>
  <si>
    <t>00:23:46</t>
  </si>
  <si>
    <t>Қостанай Қазтұтынуодағының жоғары колледжі</t>
  </si>
  <si>
    <t>337905271</t>
  </si>
  <si>
    <t>00:15:02</t>
  </si>
  <si>
    <t>Ширнина Ксения</t>
  </si>
  <si>
    <t xml:space="preserve">медицинский колледж </t>
  </si>
  <si>
    <t>337905224</t>
  </si>
  <si>
    <t xml:space="preserve">Гаврилюк Андрей </t>
  </si>
  <si>
    <t>00:10:47</t>
  </si>
  <si>
    <t>Аулиекольский сельскохозяйственный колледж</t>
  </si>
  <si>
    <t>337905123</t>
  </si>
  <si>
    <t>00:30:26</t>
  </si>
  <si>
    <t>Кравцова Анастасия</t>
  </si>
  <si>
    <t>Костанайский Высший Медицинский Колледж</t>
  </si>
  <si>
    <t>337905120</t>
  </si>
  <si>
    <t>00:15:31</t>
  </si>
  <si>
    <t>Максимовских Варвара</t>
  </si>
  <si>
    <t xml:space="preserve">Медицинский Колледж </t>
  </si>
  <si>
    <t>337904619</t>
  </si>
  <si>
    <t>Ахметов Искандер</t>
  </si>
  <si>
    <t>337904591</t>
  </si>
  <si>
    <t xml:space="preserve">Байконс Тамерлан </t>
  </si>
  <si>
    <t>00:12:34</t>
  </si>
  <si>
    <t>337904280</t>
  </si>
  <si>
    <t>00:06:29</t>
  </si>
  <si>
    <t xml:space="preserve">Котлевская Анастасия </t>
  </si>
  <si>
    <t>колледж сх</t>
  </si>
  <si>
    <t>337903906</t>
  </si>
  <si>
    <t xml:space="preserve">Малышко Ангелина </t>
  </si>
  <si>
    <t>00:17:22</t>
  </si>
  <si>
    <t>337903820</t>
  </si>
  <si>
    <t>Бондаренко Александра</t>
  </si>
  <si>
    <t>00:15:15</t>
  </si>
  <si>
    <t>Колледж «ЗЕРЕК»</t>
  </si>
  <si>
    <t>337903603</t>
  </si>
  <si>
    <t>Хасенова Жадыра</t>
  </si>
  <si>
    <t xml:space="preserve">Костанайский Высший медицинский колледж </t>
  </si>
  <si>
    <t>337903252</t>
  </si>
  <si>
    <t>00:30:59</t>
  </si>
  <si>
    <t xml:space="preserve">коваль диана </t>
  </si>
  <si>
    <t xml:space="preserve">КВМК </t>
  </si>
  <si>
    <t>337902754</t>
  </si>
  <si>
    <t>00:19:28</t>
  </si>
  <si>
    <t xml:space="preserve">Болдусова Томирис Рустамовна </t>
  </si>
  <si>
    <t>337901158</t>
  </si>
  <si>
    <t>Сагиева Дильназ</t>
  </si>
  <si>
    <t>00:30:47</t>
  </si>
  <si>
    <t>337900998</t>
  </si>
  <si>
    <t>00:16:09</t>
  </si>
  <si>
    <t xml:space="preserve">Каратокенова Дарина Торехановна </t>
  </si>
  <si>
    <t>Костанайский Высший Колледж Казротретбсоюз</t>
  </si>
  <si>
    <t>337899718</t>
  </si>
  <si>
    <t>00:25:06</t>
  </si>
  <si>
    <t xml:space="preserve">Крикпенова Дильназ </t>
  </si>
  <si>
    <t>337898651</t>
  </si>
  <si>
    <t xml:space="preserve">Какенова Ольга </t>
  </si>
  <si>
    <t>00:19:59</t>
  </si>
  <si>
    <t>337898602</t>
  </si>
  <si>
    <t>00:10:13</t>
  </si>
  <si>
    <t>Әлмағамбет Нұрсұлу</t>
  </si>
  <si>
    <t>337898352</t>
  </si>
  <si>
    <t>00:37:56</t>
  </si>
  <si>
    <t xml:space="preserve">Заславская Вероника </t>
  </si>
  <si>
    <t>337898278</t>
  </si>
  <si>
    <t xml:space="preserve">Зинич Алексей </t>
  </si>
  <si>
    <t>00:13:57</t>
  </si>
  <si>
    <t>00:23:03</t>
  </si>
  <si>
    <t xml:space="preserve">Молдашев Дархан Айтмуханбетович </t>
  </si>
  <si>
    <t>337897726</t>
  </si>
  <si>
    <t>00:19:36</t>
  </si>
  <si>
    <t xml:space="preserve">Кулай Камила </t>
  </si>
  <si>
    <t>Колледж «Костанайский Высший медецинский колледж»</t>
  </si>
  <si>
    <t>337897085</t>
  </si>
  <si>
    <t xml:space="preserve">Ерёменко Жасмин Валерьевна </t>
  </si>
  <si>
    <t>337895949</t>
  </si>
  <si>
    <t>00:16:33</t>
  </si>
  <si>
    <t xml:space="preserve">Базарбек Аида </t>
  </si>
  <si>
    <t xml:space="preserve">Костанайский Высший Медицинский Колледж </t>
  </si>
  <si>
    <t>337894966</t>
  </si>
  <si>
    <t>Асқар Аделя</t>
  </si>
  <si>
    <t>00:14:18</t>
  </si>
  <si>
    <t>КОСТАНАЙСКИЙ ВЫСШИЙ КОЛЛЕДЖ КАЗПОТРЕБСОЮЗА</t>
  </si>
  <si>
    <t>337894454</t>
  </si>
  <si>
    <t>00:27:34</t>
  </si>
  <si>
    <t>Мурзалина Виктория</t>
  </si>
  <si>
    <t>337893628</t>
  </si>
  <si>
    <t>00:24:09</t>
  </si>
  <si>
    <t xml:space="preserve">Бахытжан Айшабибі </t>
  </si>
  <si>
    <t>Высший медицинский колледж</t>
  </si>
  <si>
    <t>337892921</t>
  </si>
  <si>
    <t>00:04:20</t>
  </si>
  <si>
    <t xml:space="preserve">Евтеева Александра </t>
  </si>
  <si>
    <t>337892535</t>
  </si>
  <si>
    <t xml:space="preserve">Новикова Марина Владимировна </t>
  </si>
  <si>
    <t>00:24:24</t>
  </si>
  <si>
    <t>Колледж: Костанайский высший медицинский колледж</t>
  </si>
  <si>
    <t>337892304</t>
  </si>
  <si>
    <t>00:31:45</t>
  </si>
  <si>
    <t>Чернышова Валерия</t>
  </si>
  <si>
    <t>337892261</t>
  </si>
  <si>
    <t>00:03:01</t>
  </si>
  <si>
    <t xml:space="preserve">Гейгер Вячеслав </t>
  </si>
  <si>
    <t>337892198</t>
  </si>
  <si>
    <t>Майданова Мадлена</t>
  </si>
  <si>
    <t>00:10:42</t>
  </si>
  <si>
    <t>337892190</t>
  </si>
  <si>
    <t>00:30:49</t>
  </si>
  <si>
    <t>Макулшина Диана</t>
  </si>
  <si>
    <t>337891556</t>
  </si>
  <si>
    <t xml:space="preserve">Колесов Константин </t>
  </si>
  <si>
    <t>00:14:46</t>
  </si>
  <si>
    <t>Костанайский высший медицинский колледж</t>
  </si>
  <si>
    <t>337891527</t>
  </si>
  <si>
    <t xml:space="preserve">Никитина Дарья </t>
  </si>
  <si>
    <t>00:07:22</t>
  </si>
  <si>
    <t>337890861</t>
  </si>
  <si>
    <t>00:22:28</t>
  </si>
  <si>
    <t>Серикжанова Мерей</t>
  </si>
  <si>
    <t>Костанайский Высший колледж Казпотребсоюза</t>
  </si>
  <si>
    <t>337890517</t>
  </si>
  <si>
    <t>00:33:26</t>
  </si>
  <si>
    <t>Профессионально-технический колледж им. К.Доненбаевой</t>
  </si>
  <si>
    <t>337890028</t>
  </si>
  <si>
    <t>00:20:58</t>
  </si>
  <si>
    <t>Орцоев Зелимхан</t>
  </si>
  <si>
    <t>337889849</t>
  </si>
  <si>
    <t>00:25:19</t>
  </si>
  <si>
    <t xml:space="preserve">Кузнецова Анжелика </t>
  </si>
  <si>
    <t>337888702</t>
  </si>
  <si>
    <t>Параскевич Егор</t>
  </si>
  <si>
    <t>00:03:13</t>
  </si>
  <si>
    <t>337888439</t>
  </si>
  <si>
    <t>00:16:58</t>
  </si>
  <si>
    <t>Бейсенбай Диас</t>
  </si>
  <si>
    <t>Колледж политех</t>
  </si>
  <si>
    <t>337887876</t>
  </si>
  <si>
    <t>00:19:56</t>
  </si>
  <si>
    <t xml:space="preserve">Крапива Анастасия </t>
  </si>
  <si>
    <t>337887634</t>
  </si>
  <si>
    <t>00:02:23</t>
  </si>
  <si>
    <t xml:space="preserve">Зейнулла Айдар </t>
  </si>
  <si>
    <t>район Б. Майлина</t>
  </si>
  <si>
    <t>337887604</t>
  </si>
  <si>
    <t>Айчанова Жулдыз</t>
  </si>
  <si>
    <t>00:23:23</t>
  </si>
  <si>
    <t>337887561</t>
  </si>
  <si>
    <t>00:28:48</t>
  </si>
  <si>
    <t>Әбдібек Сабина Ғабиденқызы</t>
  </si>
  <si>
    <t>Арқалық медициналық колледжі</t>
  </si>
  <si>
    <t>337887545</t>
  </si>
  <si>
    <t>00:19:06</t>
  </si>
  <si>
    <t>Наурызбаева Тамирис</t>
  </si>
  <si>
    <t>337887426</t>
  </si>
  <si>
    <t>Комар Ева</t>
  </si>
  <si>
    <t>00:13:12</t>
  </si>
  <si>
    <t>337887164</t>
  </si>
  <si>
    <t xml:space="preserve">Гаврилюк Ксения </t>
  </si>
  <si>
    <t>337887143</t>
  </si>
  <si>
    <t>00:26:27</t>
  </si>
  <si>
    <t>Тамиев Дамир</t>
  </si>
  <si>
    <t>Ауликольский сельскохозяйственный колледж</t>
  </si>
  <si>
    <t>337887034</t>
  </si>
  <si>
    <t>00:14:09</t>
  </si>
  <si>
    <t xml:space="preserve">Байнакатова Дилара </t>
  </si>
  <si>
    <t xml:space="preserve"> Аулиекольский сельскохозяйственный колледж</t>
  </si>
  <si>
    <t>337886691</t>
  </si>
  <si>
    <t>00:10:46</t>
  </si>
  <si>
    <t>Бисембаева-Байболова Аина</t>
  </si>
  <si>
    <t>337886664</t>
  </si>
  <si>
    <t>00:24:01</t>
  </si>
  <si>
    <t xml:space="preserve">Предеина Надежда </t>
  </si>
  <si>
    <t>337886625</t>
  </si>
  <si>
    <t>Джолдасова Ару</t>
  </si>
  <si>
    <t>джолдасова ару</t>
  </si>
  <si>
    <t>квмк</t>
  </si>
  <si>
    <t>337886577</t>
  </si>
  <si>
    <t>00:21:43</t>
  </si>
  <si>
    <t xml:space="preserve">Ералина Камила </t>
  </si>
  <si>
    <t>Алтынсаринский</t>
  </si>
  <si>
    <t>337885610</t>
  </si>
  <si>
    <t>Киринкина Дарья</t>
  </si>
  <si>
    <t>00:16:14</t>
  </si>
  <si>
    <t xml:space="preserve">Киринкина Дарья </t>
  </si>
  <si>
    <t>337884962</t>
  </si>
  <si>
    <t>Жалғас Нұрмұхамбетали</t>
  </si>
  <si>
    <t>00:21:09</t>
  </si>
  <si>
    <t>КГУ Аркалыкский Политехнический колледж</t>
  </si>
  <si>
    <t>Султан Альбина</t>
  </si>
  <si>
    <t>337884743</t>
  </si>
  <si>
    <t>00:05:26</t>
  </si>
  <si>
    <t>Serikbaeva Laura</t>
  </si>
  <si>
    <t>1ОПУ-53Б</t>
  </si>
  <si>
    <t>337884227</t>
  </si>
  <si>
    <t>00:01:45</t>
  </si>
  <si>
    <t xml:space="preserve">Белошенко Матвей </t>
  </si>
  <si>
    <t xml:space="preserve">сельскохозяйственный колледж </t>
  </si>
  <si>
    <t>337884141</t>
  </si>
  <si>
    <t xml:space="preserve">Калкаманов Ислам </t>
  </si>
  <si>
    <t>337884022</t>
  </si>
  <si>
    <t>Торопова Инесса</t>
  </si>
  <si>
    <t>00:22:52</t>
  </si>
  <si>
    <t xml:space="preserve">Торопова Инесса </t>
  </si>
  <si>
    <t>Лисаковский Технический Колледж</t>
  </si>
  <si>
    <t>337883937</t>
  </si>
  <si>
    <t xml:space="preserve">Альмухамбетова Анель </t>
  </si>
  <si>
    <t>00:08:00</t>
  </si>
  <si>
    <t>337883568</t>
  </si>
  <si>
    <t>Тайжанов Тамерлан</t>
  </si>
  <si>
    <t>337883529</t>
  </si>
  <si>
    <t>00:11:08</t>
  </si>
  <si>
    <t xml:space="preserve">Певин Сергей </t>
  </si>
  <si>
    <t xml:space="preserve">ПТК имени камшат данинбаева </t>
  </si>
  <si>
    <t>337883169</t>
  </si>
  <si>
    <t xml:space="preserve">Крюков Владислав </t>
  </si>
  <si>
    <t>00:11:24</t>
  </si>
  <si>
    <t xml:space="preserve">Аулекольский сельскохозяйственый колледж </t>
  </si>
  <si>
    <t>337883047</t>
  </si>
  <si>
    <t>00:10:09</t>
  </si>
  <si>
    <t xml:space="preserve">Русинович Анюта </t>
  </si>
  <si>
    <t>337882691</t>
  </si>
  <si>
    <t>Мостовая Елена</t>
  </si>
  <si>
    <t>337882632</t>
  </si>
  <si>
    <t>Таженова Айдана</t>
  </si>
  <si>
    <t>Пишите Костанайский высший педагогический колледж</t>
  </si>
  <si>
    <t>337882205</t>
  </si>
  <si>
    <t>Серик Адия</t>
  </si>
  <si>
    <t>00:16:05</t>
  </si>
  <si>
    <t xml:space="preserve">Областная олимпиада онлайн по английскому языку, у кого 4 по англ, те проходят Район указываете Аулиекольский сельскохозяйственный колледж </t>
  </si>
  <si>
    <t>337882093</t>
  </si>
  <si>
    <t>00:11:14</t>
  </si>
  <si>
    <t xml:space="preserve">Белицкая Нелли </t>
  </si>
  <si>
    <t xml:space="preserve">Костанайский Высший Медицинский колледж </t>
  </si>
  <si>
    <t>337882072</t>
  </si>
  <si>
    <t>00:12:05</t>
  </si>
  <si>
    <t xml:space="preserve">Галимжан Аблайхан </t>
  </si>
  <si>
    <t xml:space="preserve">Кинэу </t>
  </si>
  <si>
    <t>337881896</t>
  </si>
  <si>
    <t xml:space="preserve">Ехлаков Максим </t>
  </si>
  <si>
    <t>00:04:32</t>
  </si>
  <si>
    <t xml:space="preserve">Колледж професио нально технический колледж им К Доненбаевой  </t>
  </si>
  <si>
    <t>337881502</t>
  </si>
  <si>
    <t xml:space="preserve">Гринько Ульяна </t>
  </si>
  <si>
    <t xml:space="preserve">Костанайский социально технический колледж </t>
  </si>
  <si>
    <t>337881234</t>
  </si>
  <si>
    <t>Темирбаева Фариза</t>
  </si>
  <si>
    <t>337881092</t>
  </si>
  <si>
    <t>00:15:28</t>
  </si>
  <si>
    <t>Дидух Даниил</t>
  </si>
  <si>
    <t>КИнЭУ</t>
  </si>
  <si>
    <t>337880565</t>
  </si>
  <si>
    <t>00:14:49</t>
  </si>
  <si>
    <t xml:space="preserve">Ковязина Камилла </t>
  </si>
  <si>
    <t>337879728</t>
  </si>
  <si>
    <t>00:21:24</t>
  </si>
  <si>
    <t>Дулатова Сымбат Асетовна</t>
  </si>
  <si>
    <t>337879689</t>
  </si>
  <si>
    <t>Филипова Диана</t>
  </si>
  <si>
    <t>00:08:58</t>
  </si>
  <si>
    <t>Лисаковский технический колледж</t>
  </si>
  <si>
    <t>337879267</t>
  </si>
  <si>
    <t>Алибеков Бекзат</t>
  </si>
  <si>
    <t>337878406</t>
  </si>
  <si>
    <t>Мироненко Майя</t>
  </si>
  <si>
    <t>337878004</t>
  </si>
  <si>
    <t>00:13:03</t>
  </si>
  <si>
    <t>Плотников Савелий</t>
  </si>
  <si>
    <t>ЧУ "колледж предпренимательства КИнЭУ"</t>
  </si>
  <si>
    <t>337877807</t>
  </si>
  <si>
    <t xml:space="preserve">Садридинов мергалим </t>
  </si>
  <si>
    <t>00:22:26</t>
  </si>
  <si>
    <t>Палитех</t>
  </si>
  <si>
    <t>337876884</t>
  </si>
  <si>
    <t>00:19:34</t>
  </si>
  <si>
    <t>Сачко джасмина</t>
  </si>
  <si>
    <t>337876781</t>
  </si>
  <si>
    <t>00:10:31</t>
  </si>
  <si>
    <t xml:space="preserve">Закирова Мадина </t>
  </si>
  <si>
    <t xml:space="preserve">Костанайский Высший колледж Казпотребсоюза </t>
  </si>
  <si>
    <t>337876667</t>
  </si>
  <si>
    <t>00:11:36</t>
  </si>
  <si>
    <t xml:space="preserve">Ложковая Ульяна </t>
  </si>
  <si>
    <t>«ЧУ колледж КИнЭУ»</t>
  </si>
  <si>
    <t>337876358</t>
  </si>
  <si>
    <t xml:space="preserve">Лабецкая Карина </t>
  </si>
  <si>
    <t>00:09:30</t>
  </si>
  <si>
    <t>ЧУ«Колледж »«КИнЭУ»</t>
  </si>
  <si>
    <t>337875977</t>
  </si>
  <si>
    <t>00:01:23</t>
  </si>
  <si>
    <t xml:space="preserve">Гадляускас Вероника </t>
  </si>
  <si>
    <t>337875614</t>
  </si>
  <si>
    <t>00:08:11</t>
  </si>
  <si>
    <t xml:space="preserve">Наимбаев Вадим </t>
  </si>
  <si>
    <t>ЧУ «Колледж Предпринимательства КИнЭУ»</t>
  </si>
  <si>
    <t>337874655</t>
  </si>
  <si>
    <t>00:28:54</t>
  </si>
  <si>
    <t>Оспанова Аяжан</t>
  </si>
  <si>
    <t>Қазтұтынуодағының Қостанай жоғары колледжі</t>
  </si>
  <si>
    <t>337874569</t>
  </si>
  <si>
    <t>00:21:35</t>
  </si>
  <si>
    <t xml:space="preserve">Жибер Любовь </t>
  </si>
  <si>
    <t xml:space="preserve">"КАТК" Казахстанский Агротехнический колледж </t>
  </si>
  <si>
    <t>337874208</t>
  </si>
  <si>
    <t xml:space="preserve">Ломтадзе Зураб </t>
  </si>
  <si>
    <t>337874066</t>
  </si>
  <si>
    <t>00:22:06</t>
  </si>
  <si>
    <t>Абдуллаева Аяжан</t>
  </si>
  <si>
    <t>колледж</t>
  </si>
  <si>
    <t>337874029</t>
  </si>
  <si>
    <t xml:space="preserve">Жамикеев Чингиз </t>
  </si>
  <si>
    <t>337873894</t>
  </si>
  <si>
    <t>00:19:55</t>
  </si>
  <si>
    <t>Жарылкасынов Ердаулет</t>
  </si>
  <si>
    <t>Ыбырай Алтсынсарин атындағы Рудный Әлеуметтік Гуманитарный колледж</t>
  </si>
  <si>
    <t>337873748</t>
  </si>
  <si>
    <t>00:08:19</t>
  </si>
  <si>
    <t>Амангелдыулы Аманжан</t>
  </si>
  <si>
    <t>Бейлов иван</t>
  </si>
  <si>
    <t>337872878</t>
  </si>
  <si>
    <t>00:02:14</t>
  </si>
  <si>
    <t xml:space="preserve">Байкуаныш Адир </t>
  </si>
  <si>
    <t>Костанайский высший колледж Казпотребсоюз</t>
  </si>
  <si>
    <t>337872464</t>
  </si>
  <si>
    <t>00:19:08</t>
  </si>
  <si>
    <t>Панчин Владислав</t>
  </si>
  <si>
    <t xml:space="preserve">Профессионално-технический колледж им. К. Доненбаевой </t>
  </si>
  <si>
    <t>337872109</t>
  </si>
  <si>
    <t>00:09:35</t>
  </si>
  <si>
    <t>Токыш Султан</t>
  </si>
  <si>
    <t>ЧУ Колледж предпринимательства Кинэу</t>
  </si>
  <si>
    <t>337872029</t>
  </si>
  <si>
    <t>00:04:41</t>
  </si>
  <si>
    <t>337871587</t>
  </si>
  <si>
    <t>Жантасова Томирис</t>
  </si>
  <si>
    <t>КГКП "Костанайский высший педагогический колледж"</t>
  </si>
  <si>
    <t>337871266</t>
  </si>
  <si>
    <t xml:space="preserve">Кобец Николай </t>
  </si>
  <si>
    <t>337870723</t>
  </si>
  <si>
    <t>00:17:44</t>
  </si>
  <si>
    <t>Мукужанова Амина</t>
  </si>
  <si>
    <t>337870529</t>
  </si>
  <si>
    <t>Кабдыбеков Ельжан</t>
  </si>
  <si>
    <t>00:16:56</t>
  </si>
  <si>
    <t>337870194</t>
  </si>
  <si>
    <t>00:10:53</t>
  </si>
  <si>
    <t>Антонюк Дарья</t>
  </si>
  <si>
    <t xml:space="preserve">Аулиекольский СХ колледж </t>
  </si>
  <si>
    <t>Труханов Емельян</t>
  </si>
  <si>
    <t>337869888</t>
  </si>
  <si>
    <t>Бельхеева Анель</t>
  </si>
  <si>
    <t>Костанайский высший колледж казпотребсоюза</t>
  </si>
  <si>
    <t>337869721</t>
  </si>
  <si>
    <t>00:13:58</t>
  </si>
  <si>
    <t>Аниканова Анастасия</t>
  </si>
  <si>
    <t>337869423</t>
  </si>
  <si>
    <t>00:02:27</t>
  </si>
  <si>
    <t>Сапаров Алишер</t>
  </si>
  <si>
    <t>337869252</t>
  </si>
  <si>
    <t xml:space="preserve">Арцыбасова Валентина Юрьевна </t>
  </si>
  <si>
    <t>00:40:02</t>
  </si>
  <si>
    <t>Коледж Комшат Доненбаевой КГКП</t>
  </si>
  <si>
    <t>337868577</t>
  </si>
  <si>
    <t xml:space="preserve">Кужамкулов Роман </t>
  </si>
  <si>
    <t xml:space="preserve">Ксхк (Колледж) </t>
  </si>
  <si>
    <t>337868435</t>
  </si>
  <si>
    <t>00:14:34</t>
  </si>
  <si>
    <t>Алдияр Айжан</t>
  </si>
  <si>
    <t>337867182</t>
  </si>
  <si>
    <t>Каратеева Ксения</t>
  </si>
  <si>
    <t>00:20:34</t>
  </si>
  <si>
    <t>337866576</t>
  </si>
  <si>
    <t>00:14:54</t>
  </si>
  <si>
    <t xml:space="preserve">Алтай Бекзат </t>
  </si>
  <si>
    <t xml:space="preserve">қазтұтынуодағының Қостанай Жоғары Колледжі </t>
  </si>
  <si>
    <t>337865340</t>
  </si>
  <si>
    <t>00:16:06</t>
  </si>
  <si>
    <t>Салогуб Виктория</t>
  </si>
  <si>
    <t>337865245</t>
  </si>
  <si>
    <t>Григорова Карина</t>
  </si>
  <si>
    <t>00:12:44</t>
  </si>
  <si>
    <t>337864085</t>
  </si>
  <si>
    <t>00:36:11</t>
  </si>
  <si>
    <t xml:space="preserve">Кадисова Мерей </t>
  </si>
  <si>
    <t xml:space="preserve">колледж КВКК </t>
  </si>
  <si>
    <t>337863585</t>
  </si>
  <si>
    <t xml:space="preserve">Ташева Диана </t>
  </si>
  <si>
    <t>00:27:54</t>
  </si>
  <si>
    <t>337862999</t>
  </si>
  <si>
    <t>00:23:59</t>
  </si>
  <si>
    <t xml:space="preserve">Омарова Аружан </t>
  </si>
  <si>
    <t>337861504</t>
  </si>
  <si>
    <t>Жоламан Жанерке Қанатқызы</t>
  </si>
  <si>
    <t>00:14:22</t>
  </si>
  <si>
    <t>Қостанай облысы әкімдігі Білім басқармасының «Қостанай жоғарғы педагогикалық колледжі» ҚМҚК</t>
  </si>
  <si>
    <t>337860808</t>
  </si>
  <si>
    <t>00:12:09</t>
  </si>
  <si>
    <t xml:space="preserve">Хохлачева Ксения </t>
  </si>
  <si>
    <t>337860553</t>
  </si>
  <si>
    <t>00:22:53</t>
  </si>
  <si>
    <t>Аубакиров Алиби</t>
  </si>
  <si>
    <t xml:space="preserve">Костанайский высший колледж КазПотреб союза </t>
  </si>
  <si>
    <t>337860060</t>
  </si>
  <si>
    <t>Харитонова Екатерина</t>
  </si>
  <si>
    <t>00:34:23</t>
  </si>
  <si>
    <t>Денисовский Профессионально-Технический Колледж</t>
  </si>
  <si>
    <t>337858620</t>
  </si>
  <si>
    <t>00:20:35</t>
  </si>
  <si>
    <t>Испандярова Карина</t>
  </si>
  <si>
    <t>337858462</t>
  </si>
  <si>
    <t>00:08:05</t>
  </si>
  <si>
    <t xml:space="preserve">Щербина Кира </t>
  </si>
  <si>
    <t>337857811</t>
  </si>
  <si>
    <t>00:22:03</t>
  </si>
  <si>
    <t xml:space="preserve">Серик Темирлан </t>
  </si>
  <si>
    <t xml:space="preserve">Кооперативный колледж </t>
  </si>
  <si>
    <t>00:12:56</t>
  </si>
  <si>
    <t xml:space="preserve">Легошина Анастасия </t>
  </si>
  <si>
    <t>337856536</t>
  </si>
  <si>
    <t>00:10:11</t>
  </si>
  <si>
    <t xml:space="preserve">Мумынова Алина </t>
  </si>
  <si>
    <t>337856432</t>
  </si>
  <si>
    <t>00:18:24</t>
  </si>
  <si>
    <t>Каримжан Диляра</t>
  </si>
  <si>
    <t>337855985</t>
  </si>
  <si>
    <t>00:14:32</t>
  </si>
  <si>
    <t xml:space="preserve">Кукаева Айдана </t>
  </si>
  <si>
    <t>Узункольский</t>
  </si>
  <si>
    <t>337855898</t>
  </si>
  <si>
    <t>Қарсақ Қазиза</t>
  </si>
  <si>
    <t>Костанайский высший колледж Казпотребсоюза</t>
  </si>
  <si>
    <t>337855735</t>
  </si>
  <si>
    <t xml:space="preserve">Коренев Евгений </t>
  </si>
  <si>
    <t>00:13:42</t>
  </si>
  <si>
    <t>337855704</t>
  </si>
  <si>
    <t>Якушко Арина</t>
  </si>
  <si>
    <t>00:31:01</t>
  </si>
  <si>
    <t xml:space="preserve">Костанайский Гуманитарный колледж </t>
  </si>
  <si>
    <t>337855444</t>
  </si>
  <si>
    <t>Себепова Дарига</t>
  </si>
  <si>
    <t>00:08:32</t>
  </si>
  <si>
    <t>00:19:39</t>
  </si>
  <si>
    <t>337854765</t>
  </si>
  <si>
    <t>00:20:12</t>
  </si>
  <si>
    <t>Федорова Алина</t>
  </si>
  <si>
    <t>Чутаева</t>
  </si>
  <si>
    <t>337854744</t>
  </si>
  <si>
    <t>00:01:48</t>
  </si>
  <si>
    <t>Берді Інжу</t>
  </si>
  <si>
    <t>Медицинский</t>
  </si>
  <si>
    <t>337854583</t>
  </si>
  <si>
    <t>00:14:08</t>
  </si>
  <si>
    <t xml:space="preserve">Валяева Яна </t>
  </si>
  <si>
    <t xml:space="preserve">Костонайский Страительный Колледж </t>
  </si>
  <si>
    <t>337854503</t>
  </si>
  <si>
    <t>00:09:52</t>
  </si>
  <si>
    <t xml:space="preserve">Кунакова Дилара </t>
  </si>
  <si>
    <t xml:space="preserve">Костанайский высший колледж Казпотребсоюз </t>
  </si>
  <si>
    <t>337854495</t>
  </si>
  <si>
    <t>00:32:32</t>
  </si>
  <si>
    <t xml:space="preserve">Полупан Нина </t>
  </si>
  <si>
    <t>337854272</t>
  </si>
  <si>
    <t>00:17:58</t>
  </si>
  <si>
    <t xml:space="preserve">Лукашонок Мария </t>
  </si>
  <si>
    <t>337854195</t>
  </si>
  <si>
    <t xml:space="preserve">Рспаева Асем Багитовна </t>
  </si>
  <si>
    <t>00:17:25</t>
  </si>
  <si>
    <t>337853604</t>
  </si>
  <si>
    <t xml:space="preserve">Савенко Василина </t>
  </si>
  <si>
    <t>337853083</t>
  </si>
  <si>
    <t>00:11:42</t>
  </si>
  <si>
    <t xml:space="preserve">Камбаров Юрий </t>
  </si>
  <si>
    <t>337853046</t>
  </si>
  <si>
    <t>00:10:45</t>
  </si>
  <si>
    <t xml:space="preserve">Темиргалива Мерей </t>
  </si>
  <si>
    <t xml:space="preserve">КГКП Костанайский Высший Педагогический Колледж </t>
  </si>
  <si>
    <t>337853034</t>
  </si>
  <si>
    <t>00:21:11</t>
  </si>
  <si>
    <t xml:space="preserve">Абдрахманова Серафима </t>
  </si>
  <si>
    <t>337852849</t>
  </si>
  <si>
    <t xml:space="preserve">Мұқаш Саяна Хамитқызы </t>
  </si>
  <si>
    <t>00:08:51</t>
  </si>
  <si>
    <t>337852569</t>
  </si>
  <si>
    <t>Уалиханқызы Нұрсая</t>
  </si>
  <si>
    <t>Медицийнский колледж</t>
  </si>
  <si>
    <t>337852317</t>
  </si>
  <si>
    <t>Сабитбек Алибек</t>
  </si>
  <si>
    <t xml:space="preserve">Сабитбек Алибек </t>
  </si>
  <si>
    <t>Костанайский высший мед колледж</t>
  </si>
  <si>
    <t>337851976</t>
  </si>
  <si>
    <t xml:space="preserve">Тасмагамбетова Радмила </t>
  </si>
  <si>
    <t>337851950</t>
  </si>
  <si>
    <t>00:18:33</t>
  </si>
  <si>
    <t xml:space="preserve">Каппасова Алтынай </t>
  </si>
  <si>
    <t>КОСТАНАЙСКИЙ ВЫСШИЙ КОЛЛЕДЖ КАЗПОТРЕБСОЮЗ</t>
  </si>
  <si>
    <t>337851852</t>
  </si>
  <si>
    <t>00:09:59</t>
  </si>
  <si>
    <t>Башарина Анастасия</t>
  </si>
  <si>
    <t>Высший колледж КАЗПОТРЕБСОЮЗА</t>
  </si>
  <si>
    <t>337851775</t>
  </si>
  <si>
    <t xml:space="preserve">Досполова Жулдыз </t>
  </si>
  <si>
    <t>Высший Колледж Казпотребсоюза</t>
  </si>
  <si>
    <t>337851476</t>
  </si>
  <si>
    <t>Оспанов Дамир</t>
  </si>
  <si>
    <t>00:13:40</t>
  </si>
  <si>
    <t>337851370</t>
  </si>
  <si>
    <t>Жусупбек Зере</t>
  </si>
  <si>
    <t>337851087</t>
  </si>
  <si>
    <t xml:space="preserve">Мухамедкали Нурикамал </t>
  </si>
  <si>
    <t xml:space="preserve">Мед коллеж </t>
  </si>
  <si>
    <t>337850867</t>
  </si>
  <si>
    <t>00:19:11</t>
  </si>
  <si>
    <t xml:space="preserve">Зеленикова Александра </t>
  </si>
  <si>
    <t>337850048</t>
  </si>
  <si>
    <t xml:space="preserve">Мубаракова Диана </t>
  </si>
  <si>
    <t>00:08:28</t>
  </si>
  <si>
    <t>Строительный колледж</t>
  </si>
  <si>
    <t>337849185</t>
  </si>
  <si>
    <t>00:07:54</t>
  </si>
  <si>
    <t>Исмагулова Сабрина</t>
  </si>
  <si>
    <t>337849141</t>
  </si>
  <si>
    <t>00:09:43</t>
  </si>
  <si>
    <t xml:space="preserve">Аманкулова Айдана </t>
  </si>
  <si>
    <t xml:space="preserve">ККВК </t>
  </si>
  <si>
    <t>337849129</t>
  </si>
  <si>
    <t>00:25:02</t>
  </si>
  <si>
    <t>Садыкова Назира</t>
  </si>
  <si>
    <t>337848584</t>
  </si>
  <si>
    <t>00:21:15</t>
  </si>
  <si>
    <t xml:space="preserve">ивкина ульяна </t>
  </si>
  <si>
    <t>337848560</t>
  </si>
  <si>
    <t>00:16:24</t>
  </si>
  <si>
    <t xml:space="preserve">Ястребова Яна </t>
  </si>
  <si>
    <t>337848427</t>
  </si>
  <si>
    <t>00:24:23</t>
  </si>
  <si>
    <t>Грумет Злата</t>
  </si>
  <si>
    <t>337848400</t>
  </si>
  <si>
    <t>00:10:07</t>
  </si>
  <si>
    <t>Егорова Регина</t>
  </si>
  <si>
    <t>Костанайский высший колледж «Казпотребсоюза»</t>
  </si>
  <si>
    <t>337847597</t>
  </si>
  <si>
    <t>00:13:24</t>
  </si>
  <si>
    <t xml:space="preserve">Салдыга Дарья Сергеевна </t>
  </si>
  <si>
    <t>337847462</t>
  </si>
  <si>
    <t>00:04:08</t>
  </si>
  <si>
    <t xml:space="preserve">Биримжанов Тимур </t>
  </si>
  <si>
    <t>337846934</t>
  </si>
  <si>
    <t>Қоныр Айнұр</t>
  </si>
  <si>
    <t>00:16:22</t>
  </si>
  <si>
    <t xml:space="preserve">костанайский высший колледж казпотребсоюза </t>
  </si>
  <si>
    <t>337846876</t>
  </si>
  <si>
    <t>00:28:51</t>
  </si>
  <si>
    <t xml:space="preserve">Минкина Юлия </t>
  </si>
  <si>
    <t>337846738</t>
  </si>
  <si>
    <t>00:23:17</t>
  </si>
  <si>
    <t xml:space="preserve">Аканова Томирис </t>
  </si>
  <si>
    <t xml:space="preserve">Костанайский высший пидогогический колледж </t>
  </si>
  <si>
    <t>337846707</t>
  </si>
  <si>
    <t>00:09:23</t>
  </si>
  <si>
    <t xml:space="preserve">Дощанова Мадина </t>
  </si>
  <si>
    <t xml:space="preserve">Костанайский высший экономический коледж казпотребсоюз </t>
  </si>
  <si>
    <t>337846533</t>
  </si>
  <si>
    <t>00:07:16</t>
  </si>
  <si>
    <t>Сатбаева Айару</t>
  </si>
  <si>
    <t>Мед колледж</t>
  </si>
  <si>
    <t>337846228</t>
  </si>
  <si>
    <t>00:18:22</t>
  </si>
  <si>
    <t xml:space="preserve">Тасова Дильназ Т-11 </t>
  </si>
  <si>
    <t xml:space="preserve">Костанайской высший педагогический колледж </t>
  </si>
  <si>
    <t>337845955</t>
  </si>
  <si>
    <t>Ткач София</t>
  </si>
  <si>
    <t>Костанайский Социально Технический колледж</t>
  </si>
  <si>
    <t>337845142</t>
  </si>
  <si>
    <t>00:10:28</t>
  </si>
  <si>
    <t>Бекентаева Диана</t>
  </si>
  <si>
    <t>337844891</t>
  </si>
  <si>
    <t>Тулькобаева Асем</t>
  </si>
  <si>
    <t>337844497</t>
  </si>
  <si>
    <t>Мартынюк Елизавета</t>
  </si>
  <si>
    <t>337843757</t>
  </si>
  <si>
    <t xml:space="preserve">Ложникова Карина </t>
  </si>
  <si>
    <t>337843547</t>
  </si>
  <si>
    <t>00:23:09</t>
  </si>
  <si>
    <t xml:space="preserve">шемарова дана </t>
  </si>
  <si>
    <t>337843543</t>
  </si>
  <si>
    <t>00:28:02</t>
  </si>
  <si>
    <t xml:space="preserve">Сарсенбаева жансая </t>
  </si>
  <si>
    <t xml:space="preserve">Аманқарағай 2 школа </t>
  </si>
  <si>
    <t>337843534</t>
  </si>
  <si>
    <t>00:04:13</t>
  </si>
  <si>
    <t>Абуталипова акнур</t>
  </si>
  <si>
    <t>337843410</t>
  </si>
  <si>
    <t xml:space="preserve">Запорожан Анатолий </t>
  </si>
  <si>
    <t>00:09:50</t>
  </si>
  <si>
    <t>00:10:23</t>
  </si>
  <si>
    <t>337843285</t>
  </si>
  <si>
    <t xml:space="preserve">Аникеева Анжелика </t>
  </si>
  <si>
    <t>337843277</t>
  </si>
  <si>
    <t>Сарова Гулимай</t>
  </si>
  <si>
    <t>00:16:30</t>
  </si>
  <si>
    <t>337842838</t>
  </si>
  <si>
    <t>00:23:57</t>
  </si>
  <si>
    <t xml:space="preserve">Шелест Глеб </t>
  </si>
  <si>
    <t>СШ 22</t>
  </si>
  <si>
    <t>337842704</t>
  </si>
  <si>
    <t xml:space="preserve">Черчинская Елизавета </t>
  </si>
  <si>
    <t>00:26:05</t>
  </si>
  <si>
    <t>337842702</t>
  </si>
  <si>
    <t xml:space="preserve">Подзорова Яна </t>
  </si>
  <si>
    <t>00:28:23</t>
  </si>
  <si>
    <t>337842441</t>
  </si>
  <si>
    <t>00:19:22</t>
  </si>
  <si>
    <t>Зубкас Милена</t>
  </si>
  <si>
    <t>337842436</t>
  </si>
  <si>
    <t>00:27:26</t>
  </si>
  <si>
    <t xml:space="preserve">Кузнецова Полина </t>
  </si>
  <si>
    <t>337842420</t>
  </si>
  <si>
    <t xml:space="preserve">Колесникова Полина </t>
  </si>
  <si>
    <t>337842386</t>
  </si>
  <si>
    <t>00:16:01</t>
  </si>
  <si>
    <t>Идрисова Асылжан</t>
  </si>
  <si>
    <t>337842373</t>
  </si>
  <si>
    <t xml:space="preserve">Курмантаева Аружан </t>
  </si>
  <si>
    <t>337842309</t>
  </si>
  <si>
    <t>00:07:27</t>
  </si>
  <si>
    <t>Даниярова Мерей Даниярқызы</t>
  </si>
  <si>
    <t>337842247</t>
  </si>
  <si>
    <t>00:11:07</t>
  </si>
  <si>
    <t>Тулегенова Анель</t>
  </si>
  <si>
    <t>Колледж казпотребсоюза</t>
  </si>
  <si>
    <t>337841903</t>
  </si>
  <si>
    <t>00:20:10</t>
  </si>
  <si>
    <t xml:space="preserve">Дуйсенова Алина Тулегеновна </t>
  </si>
  <si>
    <t>00:01:27</t>
  </si>
  <si>
    <t>337841798</t>
  </si>
  <si>
    <t xml:space="preserve">Кузнецова Алёна Александровна </t>
  </si>
  <si>
    <t>00:15:01</t>
  </si>
  <si>
    <t>337841635</t>
  </si>
  <si>
    <t>00:28:42</t>
  </si>
  <si>
    <t>Бермагамбетова Айдана</t>
  </si>
  <si>
    <t>337841546</t>
  </si>
  <si>
    <t>00:12:57</t>
  </si>
  <si>
    <t>Бекбаева Камилла</t>
  </si>
  <si>
    <t>КГКП Костанайский Строительный колледж</t>
  </si>
  <si>
    <t>337841508</t>
  </si>
  <si>
    <t>00:04:44</t>
  </si>
  <si>
    <t>Нурахмет Назерке</t>
  </si>
  <si>
    <t>337841465</t>
  </si>
  <si>
    <t>00:49:37</t>
  </si>
  <si>
    <t>Байбусинова Аннеля</t>
  </si>
  <si>
    <t>337841413</t>
  </si>
  <si>
    <t>Асель Амангельдиева</t>
  </si>
  <si>
    <t>337841407</t>
  </si>
  <si>
    <t>00:13:17</t>
  </si>
  <si>
    <t>Каракова Аминп</t>
  </si>
  <si>
    <t>337840978</t>
  </si>
  <si>
    <t>00:16:21</t>
  </si>
  <si>
    <t xml:space="preserve">Сонникова Анастасия </t>
  </si>
  <si>
    <t>337840632</t>
  </si>
  <si>
    <t>Касымканов Арен</t>
  </si>
  <si>
    <t>00:08:36</t>
  </si>
  <si>
    <t>337840468</t>
  </si>
  <si>
    <t>00:20:20</t>
  </si>
  <si>
    <t xml:space="preserve">мительштдт иван </t>
  </si>
  <si>
    <t xml:space="preserve">профессионально технический колледж </t>
  </si>
  <si>
    <t>337840389</t>
  </si>
  <si>
    <t>00:17:29</t>
  </si>
  <si>
    <t xml:space="preserve">Мартыненко София </t>
  </si>
  <si>
    <t xml:space="preserve">ЧУ Колледж Предпринимательства КИнЭУ </t>
  </si>
  <si>
    <t>337840145</t>
  </si>
  <si>
    <t xml:space="preserve">Даурова Сабира </t>
  </si>
  <si>
    <t>Костанайский Высший Медицинский колледж</t>
  </si>
  <si>
    <t>337840134</t>
  </si>
  <si>
    <t>00:18:40</t>
  </si>
  <si>
    <t>Павлова Ксения</t>
  </si>
  <si>
    <t xml:space="preserve">ЧУ «Колледж предпринимательства КИнЭУ» </t>
  </si>
  <si>
    <t>337840064</t>
  </si>
  <si>
    <t>00:11:47</t>
  </si>
  <si>
    <t>Аманбаева Анеля</t>
  </si>
  <si>
    <t>337839654</t>
  </si>
  <si>
    <t>00:24:56</t>
  </si>
  <si>
    <t>кощугулова самира</t>
  </si>
  <si>
    <t>КГКП «КОСТАНАЙСКИЙ ВЫСШИЙ ПЕДАГОГИЧЕСКИЙ КОЛЛЕДЖ» УПРАВЛЕНИЯ ОБРАЗОВАНИЯ АКИМАТА КОСТАНАЙСКОЙ ОБЛАСТИ</t>
  </si>
  <si>
    <t>337839617</t>
  </si>
  <si>
    <t>Серікбай Қарақат</t>
  </si>
  <si>
    <t>00:04:38</t>
  </si>
  <si>
    <t>Мед Колледж</t>
  </si>
  <si>
    <t>337839462</t>
  </si>
  <si>
    <t>00:22:18</t>
  </si>
  <si>
    <t xml:space="preserve">Өтелбай Сымбат </t>
  </si>
  <si>
    <t>337839322</t>
  </si>
  <si>
    <t>00:29:15</t>
  </si>
  <si>
    <t xml:space="preserve">Гаршин Никита </t>
  </si>
  <si>
    <t>337838926</t>
  </si>
  <si>
    <t>Тутембаева Айнур</t>
  </si>
  <si>
    <t>00:23:45</t>
  </si>
  <si>
    <t>337838667</t>
  </si>
  <si>
    <t>00:09:00</t>
  </si>
  <si>
    <t>Хвостов Евгений</t>
  </si>
  <si>
    <t>337838595</t>
  </si>
  <si>
    <t>Курбаниязова Акниет</t>
  </si>
  <si>
    <t>337838409</t>
  </si>
  <si>
    <t>00:21:49</t>
  </si>
  <si>
    <t xml:space="preserve">Муменов Батыржан </t>
  </si>
  <si>
    <t xml:space="preserve">Костанайский Строительный Колледж </t>
  </si>
  <si>
    <t>337838248</t>
  </si>
  <si>
    <t>00:25:33</t>
  </si>
  <si>
    <t xml:space="preserve">Кириченко Ксения </t>
  </si>
  <si>
    <t>337837980</t>
  </si>
  <si>
    <t>00:20:59</t>
  </si>
  <si>
    <t xml:space="preserve">Шулик Полина </t>
  </si>
  <si>
    <t>Колледж предпринимательства КИНЭУ</t>
  </si>
  <si>
    <t>337837972</t>
  </si>
  <si>
    <t>Савина Алина</t>
  </si>
  <si>
    <t>337837630</t>
  </si>
  <si>
    <t xml:space="preserve">Арстангалиева Даяна </t>
  </si>
  <si>
    <t>337837483</t>
  </si>
  <si>
    <t>Башикова Альбина Сайлаукызы</t>
  </si>
  <si>
    <t>00:13:29</t>
  </si>
  <si>
    <t>337837480</t>
  </si>
  <si>
    <t>Бекбаева Аягоз Болатбековна</t>
  </si>
  <si>
    <t>00:16:26</t>
  </si>
  <si>
    <t>Қостанай облысы әкімдігі Білім басқармасының "Қостанай жоғары педагогикалық колледжі" ҚМҚК</t>
  </si>
  <si>
    <t>337837441</t>
  </si>
  <si>
    <t>Партола Максим</t>
  </si>
  <si>
    <t>00:07:43</t>
  </si>
  <si>
    <t>337837373</t>
  </si>
  <si>
    <t>00:11:01</t>
  </si>
  <si>
    <t xml:space="preserve">Ревера Маргарита Владимировна </t>
  </si>
  <si>
    <t>кинэу</t>
  </si>
  <si>
    <t>337837339</t>
  </si>
  <si>
    <t>00:02:38</t>
  </si>
  <si>
    <t xml:space="preserve">Дерескова Валерия </t>
  </si>
  <si>
    <t>337837244</t>
  </si>
  <si>
    <t xml:space="preserve">Мусабекова Балым Бекболатовна </t>
  </si>
  <si>
    <t xml:space="preserve"> «Қостанай жоғарғы педагогикалық колледжі» ҚМҚК</t>
  </si>
  <si>
    <t>337836980</t>
  </si>
  <si>
    <t>Маратова Ясмина</t>
  </si>
  <si>
    <t>337836917</t>
  </si>
  <si>
    <t xml:space="preserve">Накупова Юлия </t>
  </si>
  <si>
    <t>00:20:13</t>
  </si>
  <si>
    <t>337836671</t>
  </si>
  <si>
    <t xml:space="preserve">Абакаева Алина Азаматовна </t>
  </si>
  <si>
    <t>00:21:10</t>
  </si>
  <si>
    <t>Абакаева Алина Азатовна</t>
  </si>
  <si>
    <t>337836608</t>
  </si>
  <si>
    <t>00:21:18</t>
  </si>
  <si>
    <t>Кішкенбай Іңкәр</t>
  </si>
  <si>
    <t>337836282</t>
  </si>
  <si>
    <t>Барсуков Максим</t>
  </si>
  <si>
    <t>00:21:27</t>
  </si>
  <si>
    <t>337835801</t>
  </si>
  <si>
    <t>00:15:34</t>
  </si>
  <si>
    <t>Журкенова Тамирис</t>
  </si>
  <si>
    <t>КГКП Костанайский Высший Педагогический Колледж</t>
  </si>
  <si>
    <t>337835380</t>
  </si>
  <si>
    <t>00:02:13</t>
  </si>
  <si>
    <t>Рымшин Кирилл</t>
  </si>
  <si>
    <t>337835236</t>
  </si>
  <si>
    <t>Мараткызы Саида</t>
  </si>
  <si>
    <t>00:21:53</t>
  </si>
  <si>
    <t>337834903</t>
  </si>
  <si>
    <t>00:15:48</t>
  </si>
  <si>
    <t xml:space="preserve">Ахметова Камиля </t>
  </si>
  <si>
    <t xml:space="preserve">Костанайский высший Мелетинский колледж </t>
  </si>
  <si>
    <t>337834851</t>
  </si>
  <si>
    <t xml:space="preserve">Турсынбаева Зарина </t>
  </si>
  <si>
    <t>00:15:11</t>
  </si>
  <si>
    <t xml:space="preserve">Альжанова Зарина </t>
  </si>
  <si>
    <t>337834430</t>
  </si>
  <si>
    <t xml:space="preserve">Ермухамбет Айбат </t>
  </si>
  <si>
    <t>00:37:02</t>
  </si>
  <si>
    <t xml:space="preserve">Қостанай Жоғарғы педагогикалық колледжі  </t>
  </si>
  <si>
    <t>337834198</t>
  </si>
  <si>
    <t>Юрчик Анастасия</t>
  </si>
  <si>
    <t>00:10:25</t>
  </si>
  <si>
    <t>337833848</t>
  </si>
  <si>
    <t xml:space="preserve">Кононенко Екатерина </t>
  </si>
  <si>
    <t>337833842</t>
  </si>
  <si>
    <t>00:19:29</t>
  </si>
  <si>
    <t xml:space="preserve">Минжасарова Диана </t>
  </si>
  <si>
    <t>337833754</t>
  </si>
  <si>
    <t xml:space="preserve">Нурпеисов Евгений </t>
  </si>
  <si>
    <t>ЧУ колледж предпринимательства КИнЭУ</t>
  </si>
  <si>
    <t>337833489</t>
  </si>
  <si>
    <t xml:space="preserve">Милехин Руслан </t>
  </si>
  <si>
    <t>ЧУ колледж предпринимательства КИнэУ</t>
  </si>
  <si>
    <t>337833488</t>
  </si>
  <si>
    <t>00:26:53</t>
  </si>
  <si>
    <t>Бегимбаева Жансая</t>
  </si>
  <si>
    <t>00:07:00</t>
  </si>
  <si>
    <t xml:space="preserve">Бикеев Архат </t>
  </si>
  <si>
    <t>337833048</t>
  </si>
  <si>
    <t>Макогон Иван</t>
  </si>
  <si>
    <t>00:05:59</t>
  </si>
  <si>
    <t>337832751</t>
  </si>
  <si>
    <t>00:01:51</t>
  </si>
  <si>
    <t>Молдабек Руслан</t>
  </si>
  <si>
    <t>Высший Медицинский Колледж</t>
  </si>
  <si>
    <t>337832699</t>
  </si>
  <si>
    <t>Курмангазы Ерасыл</t>
  </si>
  <si>
    <t>Школа им Абая</t>
  </si>
  <si>
    <t>337832694</t>
  </si>
  <si>
    <t>00:10:20</t>
  </si>
  <si>
    <t>Алекберов Даниил</t>
  </si>
  <si>
    <t>337832677</t>
  </si>
  <si>
    <t>Баймырза Әдемі</t>
  </si>
  <si>
    <t>337832646</t>
  </si>
  <si>
    <t>Калабаева Альбина</t>
  </si>
  <si>
    <t>337832373</t>
  </si>
  <si>
    <t>Дәулетханқызы Фарида</t>
  </si>
  <si>
    <t>00:16:08</t>
  </si>
  <si>
    <t>337832309</t>
  </si>
  <si>
    <t>Никонов Иван</t>
  </si>
  <si>
    <t>Чу колледж КИнЭУ</t>
  </si>
  <si>
    <t>337831613</t>
  </si>
  <si>
    <t xml:space="preserve">Рыбка Иван </t>
  </si>
  <si>
    <t>00:12:41</t>
  </si>
  <si>
    <t xml:space="preserve">Колледж предпринимательства Кинеу </t>
  </si>
  <si>
    <t>337831502</t>
  </si>
  <si>
    <t>00:26:45</t>
  </si>
  <si>
    <t xml:space="preserve">Досмухамбетова Руслана </t>
  </si>
  <si>
    <t>337831490</t>
  </si>
  <si>
    <t>00:19:53</t>
  </si>
  <si>
    <t>Санат Асем</t>
  </si>
  <si>
    <t>337831269</t>
  </si>
  <si>
    <t>00:22:47</t>
  </si>
  <si>
    <t>Абдрахман Ибрагим</t>
  </si>
  <si>
    <t>Ксхк</t>
  </si>
  <si>
    <t>337831190</t>
  </si>
  <si>
    <t>00:20:48</t>
  </si>
  <si>
    <t xml:space="preserve">Толеусеитова Дана </t>
  </si>
  <si>
    <t>337831149</t>
  </si>
  <si>
    <t>00:15:55</t>
  </si>
  <si>
    <t xml:space="preserve">язовцева наталья </t>
  </si>
  <si>
    <t xml:space="preserve">профессионально технический колледж им. К. Доненбаевой  </t>
  </si>
  <si>
    <t>337831104</t>
  </si>
  <si>
    <t xml:space="preserve">Исламбек Акбота Дастанкызы </t>
  </si>
  <si>
    <t>337831084</t>
  </si>
  <si>
    <t>Рамазан Аят</t>
  </si>
  <si>
    <t>00:24:50</t>
  </si>
  <si>
    <t>Костанай Высший Педогогический Колледж</t>
  </si>
  <si>
    <t>337830935</t>
  </si>
  <si>
    <t>00:03:59</t>
  </si>
  <si>
    <t xml:space="preserve">Молдыбаев Саят </t>
  </si>
  <si>
    <t xml:space="preserve">Колледж Предпринимательства КИНЭУ </t>
  </si>
  <si>
    <t>337830875</t>
  </si>
  <si>
    <t>00:23:15</t>
  </si>
  <si>
    <t>Мешитбай Айым Амангельдыкызы</t>
  </si>
  <si>
    <t>337830797</t>
  </si>
  <si>
    <t>00:14:06</t>
  </si>
  <si>
    <t>Алютина Алина</t>
  </si>
  <si>
    <t>337830761</t>
  </si>
  <si>
    <t>Литвинова Виктория</t>
  </si>
  <si>
    <t>337830168</t>
  </si>
  <si>
    <t>00:16:38</t>
  </si>
  <si>
    <t>Болатова Нурай</t>
  </si>
  <si>
    <t xml:space="preserve">Костанайский Высший педагогический колледж </t>
  </si>
  <si>
    <t>337830035</t>
  </si>
  <si>
    <t xml:space="preserve">Богачева Маргарита </t>
  </si>
  <si>
    <t>337829895</t>
  </si>
  <si>
    <t>00:17:13</t>
  </si>
  <si>
    <t>Ерсаин Бекжан</t>
  </si>
  <si>
    <t>337829887</t>
  </si>
  <si>
    <t>00:14:52</t>
  </si>
  <si>
    <t xml:space="preserve">Бадильжанова Ясмина </t>
  </si>
  <si>
    <t>Костанайский высший пелагогический колледж</t>
  </si>
  <si>
    <t>337829810</t>
  </si>
  <si>
    <t>00:13:16</t>
  </si>
  <si>
    <t>Сагимбаев Нурсултан</t>
  </si>
  <si>
    <t>337829719</t>
  </si>
  <si>
    <t>Ашим Мади</t>
  </si>
  <si>
    <t>Колледж Кинэу</t>
  </si>
  <si>
    <t>337829672</t>
  </si>
  <si>
    <t>00:07:07</t>
  </si>
  <si>
    <t>Фурдыпал Даниил</t>
  </si>
  <si>
    <t>Чу колледж предпринимательства кинэу</t>
  </si>
  <si>
    <t>337829148</t>
  </si>
  <si>
    <t>Загоруйко Данила</t>
  </si>
  <si>
    <t>337828982</t>
  </si>
  <si>
    <t xml:space="preserve">Жаппасова Арайлым </t>
  </si>
  <si>
    <t>337828876</t>
  </si>
  <si>
    <t>00:17:27</t>
  </si>
  <si>
    <t xml:space="preserve">Шатило Дарья </t>
  </si>
  <si>
    <t>337828812</t>
  </si>
  <si>
    <t xml:space="preserve">Байжанов Азиз </t>
  </si>
  <si>
    <t>337828761</t>
  </si>
  <si>
    <t>00:20:23</t>
  </si>
  <si>
    <t>Кукеева Асель</t>
  </si>
  <si>
    <t>337828746</t>
  </si>
  <si>
    <t xml:space="preserve">Бактияр Альбина </t>
  </si>
  <si>
    <t>337828690</t>
  </si>
  <si>
    <t>Аман Аружан</t>
  </si>
  <si>
    <t>337828651</t>
  </si>
  <si>
    <t xml:space="preserve">Яценко Анна </t>
  </si>
  <si>
    <t>00:27:40</t>
  </si>
  <si>
    <t>337828512</t>
  </si>
  <si>
    <t xml:space="preserve">Кабдрахман Замира </t>
  </si>
  <si>
    <t>00:18:49</t>
  </si>
  <si>
    <t>337828245</t>
  </si>
  <si>
    <t xml:space="preserve">Абдрахманова Зарина </t>
  </si>
  <si>
    <t>337828202</t>
  </si>
  <si>
    <t xml:space="preserve">Сагидуллина Сабина </t>
  </si>
  <si>
    <t>00:13:33</t>
  </si>
  <si>
    <t>337828044</t>
  </si>
  <si>
    <t>00:23:49</t>
  </si>
  <si>
    <t>•КГКП "Профессионально технические колледж имени Камшат Доненбаева" управления образования акима Костанайской области</t>
  </si>
  <si>
    <t>337827982</t>
  </si>
  <si>
    <t>00:19:49</t>
  </si>
  <si>
    <t xml:space="preserve">Роман Екатерина </t>
  </si>
  <si>
    <t>337827915</t>
  </si>
  <si>
    <t xml:space="preserve">Левченко Артём </t>
  </si>
  <si>
    <t>00:02:53</t>
  </si>
  <si>
    <t>337827908</t>
  </si>
  <si>
    <t xml:space="preserve">Жангилисов Ростислав </t>
  </si>
  <si>
    <t>00:10:24</t>
  </si>
  <si>
    <t>337827760</t>
  </si>
  <si>
    <t>00:39:00</t>
  </si>
  <si>
    <t>Зейналиева Акмаржан</t>
  </si>
  <si>
    <t>Рудненский колледж технологии и сервиса</t>
  </si>
  <si>
    <t>337827666</t>
  </si>
  <si>
    <t xml:space="preserve">Аминова Диана </t>
  </si>
  <si>
    <t>337827581</t>
  </si>
  <si>
    <t>Тарасова Арина</t>
  </si>
  <si>
    <t>00:20:37</t>
  </si>
  <si>
    <t>Тарасовой Арины</t>
  </si>
  <si>
    <t>Колледж Зерек</t>
  </si>
  <si>
    <t>337827032</t>
  </si>
  <si>
    <t>00:05:37</t>
  </si>
  <si>
    <t xml:space="preserve">Алибаев Азам </t>
  </si>
  <si>
    <t>КГКП " Костанайский высший педагогический колледж" Управления образования акимата Костанайской области</t>
  </si>
  <si>
    <t>337826965</t>
  </si>
  <si>
    <t xml:space="preserve">Алибекова Лариса </t>
  </si>
  <si>
    <t>337826765</t>
  </si>
  <si>
    <t>00:13:32</t>
  </si>
  <si>
    <t>Шаймарданова Диана</t>
  </si>
  <si>
    <t>Колледж, ЧУ «Зерек»</t>
  </si>
  <si>
    <t>337826660</t>
  </si>
  <si>
    <t>00:24:53</t>
  </si>
  <si>
    <t>Зелепухин Иван</t>
  </si>
  <si>
    <t>337826109</t>
  </si>
  <si>
    <t xml:space="preserve">Бексултанова Нурай </t>
  </si>
  <si>
    <t>337826087</t>
  </si>
  <si>
    <t>Команов Владимир</t>
  </si>
  <si>
    <t>00:33:54</t>
  </si>
  <si>
    <t>337825743</t>
  </si>
  <si>
    <t xml:space="preserve">Шпехт Дарья </t>
  </si>
  <si>
    <t>квпк</t>
  </si>
  <si>
    <t>337825375</t>
  </si>
  <si>
    <t>00:30:56</t>
  </si>
  <si>
    <t>Исаева Сагида</t>
  </si>
  <si>
    <t>337825318</t>
  </si>
  <si>
    <t>00:26:59</t>
  </si>
  <si>
    <t xml:space="preserve">Исмаилова Диляра </t>
  </si>
  <si>
    <t xml:space="preserve">Колледж Зерек </t>
  </si>
  <si>
    <t>337825156</t>
  </si>
  <si>
    <t>Муратов Канат</t>
  </si>
  <si>
    <t>00:38:12</t>
  </si>
  <si>
    <t>337825060</t>
  </si>
  <si>
    <t xml:space="preserve">Якин Дмитрий </t>
  </si>
  <si>
    <t>337824776</t>
  </si>
  <si>
    <t xml:space="preserve">Хлевова Лилиана </t>
  </si>
  <si>
    <t>00:24:37</t>
  </si>
  <si>
    <t>337824701</t>
  </si>
  <si>
    <t>00:09:01</t>
  </si>
  <si>
    <t>Уралова Анель</t>
  </si>
  <si>
    <t xml:space="preserve">КОСТАНАЙСКИЙ ВЫСШИЙ ПЕДАГОГИЧЕСКИЙ КОЛЛЕДЖ </t>
  </si>
  <si>
    <t>337824689</t>
  </si>
  <si>
    <t>00:20:46</t>
  </si>
  <si>
    <t xml:space="preserve">Беляева Виолетта </t>
  </si>
  <si>
    <t>КГКП «КОСТАНАЙСКИЙ ВЫСШИЙ ПЕДАГОГИЧЕСКИЙ КОЛЛЕДЖ»</t>
  </si>
  <si>
    <t>337824646</t>
  </si>
  <si>
    <t>00:01:29</t>
  </si>
  <si>
    <t xml:space="preserve">Одинцов Матвей </t>
  </si>
  <si>
    <t xml:space="preserve">ЧУ колледж предпринимательства КИнЭУ </t>
  </si>
  <si>
    <t>337824181</t>
  </si>
  <si>
    <t xml:space="preserve">Абдимурат Ақтоты </t>
  </si>
  <si>
    <t>00:02:25</t>
  </si>
  <si>
    <t>337824175</t>
  </si>
  <si>
    <t>00:22:35</t>
  </si>
  <si>
    <t>Айтуарова Лаура</t>
  </si>
  <si>
    <t>337823876</t>
  </si>
  <si>
    <t>00:19:27</t>
  </si>
  <si>
    <t xml:space="preserve">Ижаева Танзила </t>
  </si>
  <si>
    <t>КГКП "Сарыкольский колледж агробизнеса и права" Управления образования акимата Костанайской области</t>
  </si>
  <si>
    <t>337823109</t>
  </si>
  <si>
    <t>00:24:59</t>
  </si>
  <si>
    <t xml:space="preserve">Куанышова Назерке </t>
  </si>
  <si>
    <t>337822924</t>
  </si>
  <si>
    <t>00:33:16</t>
  </si>
  <si>
    <t>Алгужин Данияр</t>
  </si>
  <si>
    <t>337822659</t>
  </si>
  <si>
    <t>Лозовой Богдан</t>
  </si>
  <si>
    <t>337822407</t>
  </si>
  <si>
    <t>Лисовая Анастасия</t>
  </si>
  <si>
    <t>337822146</t>
  </si>
  <si>
    <t xml:space="preserve">Кубжасарова Дарина </t>
  </si>
  <si>
    <t>00:14:43</t>
  </si>
  <si>
    <t>337821906</t>
  </si>
  <si>
    <t xml:space="preserve">Нурахметова Мадина </t>
  </si>
  <si>
    <t xml:space="preserve">КГКП Костанайский Высший Педагогический колледж </t>
  </si>
  <si>
    <t>337821886</t>
  </si>
  <si>
    <t xml:space="preserve">Бобова Ульяна </t>
  </si>
  <si>
    <t>00:14:05</t>
  </si>
  <si>
    <t>ЧУ"ЗЕРЕК"</t>
  </si>
  <si>
    <t>337821862</t>
  </si>
  <si>
    <t>Бадалова Диана</t>
  </si>
  <si>
    <t>337821682</t>
  </si>
  <si>
    <t>Халып Виталий</t>
  </si>
  <si>
    <t>00:19:16</t>
  </si>
  <si>
    <t>Лисаковский  технический колледж</t>
  </si>
  <si>
    <t>337821519</t>
  </si>
  <si>
    <t xml:space="preserve">Ефимова Анастасия </t>
  </si>
  <si>
    <t xml:space="preserve">Костанайский Высший колледж казпотребсоюза </t>
  </si>
  <si>
    <t>337821194</t>
  </si>
  <si>
    <t>00:01:52</t>
  </si>
  <si>
    <t>Ахауов Айбол</t>
  </si>
  <si>
    <t>337820914</t>
  </si>
  <si>
    <t>00:30:24</t>
  </si>
  <si>
    <t>Албагачиева Милана</t>
  </si>
  <si>
    <t>337820750</t>
  </si>
  <si>
    <t>00:33:30</t>
  </si>
  <si>
    <t>Гараева Дамира</t>
  </si>
  <si>
    <t>337820473</t>
  </si>
  <si>
    <t>00:15:19</t>
  </si>
  <si>
    <t xml:space="preserve">Чернец Ангелина </t>
  </si>
  <si>
    <t>337819822</t>
  </si>
  <si>
    <t>Табеева Дәриға</t>
  </si>
  <si>
    <t>00:21:28</t>
  </si>
  <si>
    <t>337819589</t>
  </si>
  <si>
    <t xml:space="preserve">Кожемяко Арина </t>
  </si>
  <si>
    <t>Кожемяко Арина</t>
  </si>
  <si>
    <t>ЧУ"Зерек"</t>
  </si>
  <si>
    <t>337819497</t>
  </si>
  <si>
    <t xml:space="preserve">Вальтер Милена </t>
  </si>
  <si>
    <t>КВПК"Костанайский высший педагогический колледж"</t>
  </si>
  <si>
    <t>337819495</t>
  </si>
  <si>
    <t>00:03:15</t>
  </si>
  <si>
    <t xml:space="preserve">Донова Дарья </t>
  </si>
  <si>
    <t>337819409</t>
  </si>
  <si>
    <t>00:12:00</t>
  </si>
  <si>
    <t>Акмурзина Дильназ Куанышевна</t>
  </si>
  <si>
    <t>337819346</t>
  </si>
  <si>
    <t xml:space="preserve">Журавлёва Виктория </t>
  </si>
  <si>
    <t>00:10:32</t>
  </si>
  <si>
    <t>ЧУ' Зерек'</t>
  </si>
  <si>
    <t>337819237</t>
  </si>
  <si>
    <t>00:10:19</t>
  </si>
  <si>
    <t xml:space="preserve">Амиржанова Айгерим </t>
  </si>
  <si>
    <t>337818963</t>
  </si>
  <si>
    <t xml:space="preserve">Ахметова Даяна Саматовна </t>
  </si>
  <si>
    <t>337818646</t>
  </si>
  <si>
    <t>00:39:18</t>
  </si>
  <si>
    <t xml:space="preserve">Рогожин Александр Анатольевич </t>
  </si>
  <si>
    <t>337818637</t>
  </si>
  <si>
    <t xml:space="preserve">Бигабылова Дильназ </t>
  </si>
  <si>
    <t xml:space="preserve">КГПК Костанайский Высший Педагогический колледж </t>
  </si>
  <si>
    <t>337818440</t>
  </si>
  <si>
    <t>00:27:44</t>
  </si>
  <si>
    <t xml:space="preserve">Соловьева Элина </t>
  </si>
  <si>
    <t>337818439</t>
  </si>
  <si>
    <t xml:space="preserve">Нагашыбай Саялы </t>
  </si>
  <si>
    <t xml:space="preserve">Костанайский высший медицинский колледже </t>
  </si>
  <si>
    <t>337818417</t>
  </si>
  <si>
    <t>00:14:01</t>
  </si>
  <si>
    <t xml:space="preserve">Диденко Лилия </t>
  </si>
  <si>
    <t>337818080</t>
  </si>
  <si>
    <t>Колодчук Варвара</t>
  </si>
  <si>
    <t>337818033</t>
  </si>
  <si>
    <t xml:space="preserve">Амантаева Аяна </t>
  </si>
  <si>
    <t>337817963</t>
  </si>
  <si>
    <t>00:23:25</t>
  </si>
  <si>
    <t>Лихтей Анна</t>
  </si>
  <si>
    <t>337817918</t>
  </si>
  <si>
    <t>00:27:56</t>
  </si>
  <si>
    <t>Бабенко Милена</t>
  </si>
  <si>
    <t>КГКП Костанайский Высший педагогический колледж</t>
  </si>
  <si>
    <t>337817653</t>
  </si>
  <si>
    <t xml:space="preserve">Карпачев Илья </t>
  </si>
  <si>
    <t>00:36:13</t>
  </si>
  <si>
    <t xml:space="preserve">КГКП "Профессионально-технический колледж имени Камшат Доненбаевой" управления образования акимата Костанайской области </t>
  </si>
  <si>
    <t>337817453</t>
  </si>
  <si>
    <t>00:21:33</t>
  </si>
  <si>
    <t xml:space="preserve">Котова Дарья </t>
  </si>
  <si>
    <t>337817363</t>
  </si>
  <si>
    <t xml:space="preserve">Имакова Жазира </t>
  </si>
  <si>
    <t xml:space="preserve">КГПК Высший педагогический колледж </t>
  </si>
  <si>
    <t>337817099</t>
  </si>
  <si>
    <t>00:07:39</t>
  </si>
  <si>
    <t>Сагитбек Гульсая</t>
  </si>
  <si>
    <t>Квмк</t>
  </si>
  <si>
    <t>337816997</t>
  </si>
  <si>
    <t>00:13:39</t>
  </si>
  <si>
    <t>Карпушина Ванесса Сергеевна</t>
  </si>
  <si>
    <t>337816918</t>
  </si>
  <si>
    <t>00:20:27</t>
  </si>
  <si>
    <t xml:space="preserve">Ержанова Аделия </t>
  </si>
  <si>
    <t>337816766</t>
  </si>
  <si>
    <t xml:space="preserve">Бижанова Жазира </t>
  </si>
  <si>
    <t>-227</t>
  </si>
  <si>
    <t>337816282</t>
  </si>
  <si>
    <t xml:space="preserve">Мезенцева Дарья </t>
  </si>
  <si>
    <t xml:space="preserve">КГПК Костанайский высший педагогический колледж </t>
  </si>
  <si>
    <t>337816124</t>
  </si>
  <si>
    <t xml:space="preserve">Шектыбаева Алина </t>
  </si>
  <si>
    <t>337815993</t>
  </si>
  <si>
    <t>00:22:46</t>
  </si>
  <si>
    <t>Эдель Татьяна</t>
  </si>
  <si>
    <t xml:space="preserve">Колледж и. Камшат Доненбаевой </t>
  </si>
  <si>
    <t>337815892</t>
  </si>
  <si>
    <t>Кельм Диана</t>
  </si>
  <si>
    <t>00:20:53</t>
  </si>
  <si>
    <t>КГКП Костанайский Высший Педагогический колледж</t>
  </si>
  <si>
    <t>337815467</t>
  </si>
  <si>
    <t xml:space="preserve">Бостанбаев Ануар Жанибекович </t>
  </si>
  <si>
    <t>337814857</t>
  </si>
  <si>
    <t>00:21:04</t>
  </si>
  <si>
    <t>Уразбаев Ансар</t>
  </si>
  <si>
    <t>337814754</t>
  </si>
  <si>
    <t xml:space="preserve">Жих Ульяна </t>
  </si>
  <si>
    <t xml:space="preserve">Педагогический Колледж </t>
  </si>
  <si>
    <t>337814480</t>
  </si>
  <si>
    <t xml:space="preserve">Сазанбаева Дильназ </t>
  </si>
  <si>
    <t>Костанайской высший педагогический колледж</t>
  </si>
  <si>
    <t>337814351</t>
  </si>
  <si>
    <t>00:35:54</t>
  </si>
  <si>
    <t>Төретай Малика</t>
  </si>
  <si>
    <t>КГКП Костанайский высший педагогический колледж</t>
  </si>
  <si>
    <t>337814036</t>
  </si>
  <si>
    <t>00:05:14</t>
  </si>
  <si>
    <t>337813973</t>
  </si>
  <si>
    <t>00:10:02</t>
  </si>
  <si>
    <t xml:space="preserve">Сатыбалдина Дильназ </t>
  </si>
  <si>
    <t>Костанай</t>
  </si>
  <si>
    <t>337813761</t>
  </si>
  <si>
    <t>00:10:27</t>
  </si>
  <si>
    <t>Утепова Айша</t>
  </si>
  <si>
    <t>337813394</t>
  </si>
  <si>
    <t xml:space="preserve">Немчинова Ангелина </t>
  </si>
  <si>
    <t>Байконс Тамерлан</t>
  </si>
  <si>
    <t>00:18:06</t>
  </si>
  <si>
    <t>337813273</t>
  </si>
  <si>
    <t>00:15:41</t>
  </si>
  <si>
    <t>Асабаева Айымжан</t>
  </si>
  <si>
    <t>медицинский колледж</t>
  </si>
  <si>
    <t>337812970</t>
  </si>
  <si>
    <t>Тулеухан Жанагүл</t>
  </si>
  <si>
    <t>337812696</t>
  </si>
  <si>
    <t>Утенов Алишер</t>
  </si>
  <si>
    <t>337812106</t>
  </si>
  <si>
    <t>00:31:32</t>
  </si>
  <si>
    <t>Советова Жания</t>
  </si>
  <si>
    <t>КГКП костанайский высший педагогический колледж</t>
  </si>
  <si>
    <t>337812052</t>
  </si>
  <si>
    <t>Махмутова Сяхват</t>
  </si>
  <si>
    <t xml:space="preserve">Махмутова Сяхват </t>
  </si>
  <si>
    <t xml:space="preserve">Казахстанский агро технический колледж </t>
  </si>
  <si>
    <t>337812046</t>
  </si>
  <si>
    <t>00:21:23</t>
  </si>
  <si>
    <t>Габдурахман Ринат</t>
  </si>
  <si>
    <t>Қостанай жоғары политехникалық колледжі</t>
  </si>
  <si>
    <t>337811668</t>
  </si>
  <si>
    <t>Бакиев Асылжан</t>
  </si>
  <si>
    <t>Медколледж</t>
  </si>
  <si>
    <t>337811642</t>
  </si>
  <si>
    <t xml:space="preserve">Иващенко Вероника </t>
  </si>
  <si>
    <t>00:25:35</t>
  </si>
  <si>
    <t>337811246</t>
  </si>
  <si>
    <t>00:04:10</t>
  </si>
  <si>
    <t xml:space="preserve">Половнева Галина </t>
  </si>
  <si>
    <t>337811141</t>
  </si>
  <si>
    <t>00:30:03</t>
  </si>
  <si>
    <t>Нурмахамбетова Дана</t>
  </si>
  <si>
    <t>337811012</t>
  </si>
  <si>
    <t>00:34:17</t>
  </si>
  <si>
    <t xml:space="preserve">Жданов Николай </t>
  </si>
  <si>
    <t>337810999</t>
  </si>
  <si>
    <t xml:space="preserve">Ералина Ангелина </t>
  </si>
  <si>
    <t>337810915</t>
  </si>
  <si>
    <t xml:space="preserve">Иванова Анна </t>
  </si>
  <si>
    <t>00:15:09</t>
  </si>
  <si>
    <t>337810868</t>
  </si>
  <si>
    <t xml:space="preserve">Шиляева Юлия </t>
  </si>
  <si>
    <t>337810833</t>
  </si>
  <si>
    <t>Епифанов Вадим</t>
  </si>
  <si>
    <t>337810793</t>
  </si>
  <si>
    <t>00:13:02</t>
  </si>
  <si>
    <t>Амиргалиев Амир</t>
  </si>
  <si>
    <t>ЧУ Кинэу</t>
  </si>
  <si>
    <t>337810760</t>
  </si>
  <si>
    <t>00:14:14</t>
  </si>
  <si>
    <t xml:space="preserve">Пощаева Дана </t>
  </si>
  <si>
    <t>КГКП«Костанайский высший педагогический колледж »</t>
  </si>
  <si>
    <t>337810684</t>
  </si>
  <si>
    <t>00:25:48</t>
  </si>
  <si>
    <t xml:space="preserve">Сергеев Игорь </t>
  </si>
  <si>
    <t>337810187</t>
  </si>
  <si>
    <t>00:10:14</t>
  </si>
  <si>
    <t xml:space="preserve">Чистякова Влада </t>
  </si>
  <si>
    <t xml:space="preserve">КГКП высший педагогический колледж </t>
  </si>
  <si>
    <t>337810035</t>
  </si>
  <si>
    <t>Задорожный Олег Олегович</t>
  </si>
  <si>
    <t>337810023</t>
  </si>
  <si>
    <t>00:20:26</t>
  </si>
  <si>
    <t xml:space="preserve">Бекмахан Айдана </t>
  </si>
  <si>
    <t>00:05:54</t>
  </si>
  <si>
    <t>337809609</t>
  </si>
  <si>
    <t>Бойко Стелла</t>
  </si>
  <si>
    <t>337809408</t>
  </si>
  <si>
    <t xml:space="preserve">Докшина Валерия </t>
  </si>
  <si>
    <t>337808833</t>
  </si>
  <si>
    <t>00:10:51</t>
  </si>
  <si>
    <t xml:space="preserve">Рыбалка Маргарита </t>
  </si>
  <si>
    <t>337808770</t>
  </si>
  <si>
    <t xml:space="preserve">Жукова Виолетта </t>
  </si>
  <si>
    <t>337808563</t>
  </si>
  <si>
    <t xml:space="preserve">Кирьянова Анастасия Анатольевна </t>
  </si>
  <si>
    <t>337808371</t>
  </si>
  <si>
    <t xml:space="preserve">Марченко Виктория </t>
  </si>
  <si>
    <t>337808252</t>
  </si>
  <si>
    <t xml:space="preserve">Жильцова Ксения </t>
  </si>
  <si>
    <t xml:space="preserve">Сарыкольский колледж агробизнеса и права </t>
  </si>
  <si>
    <t>337808149</t>
  </si>
  <si>
    <t>Войтещук Никита</t>
  </si>
  <si>
    <t>337808067</t>
  </si>
  <si>
    <t>00:20:39</t>
  </si>
  <si>
    <t xml:space="preserve">Вишниченко Полина </t>
  </si>
  <si>
    <t>337808061</t>
  </si>
  <si>
    <t>00:03:02</t>
  </si>
  <si>
    <t>Саклакова Диана</t>
  </si>
  <si>
    <t>337808019</t>
  </si>
  <si>
    <t>00:13:23</t>
  </si>
  <si>
    <t xml:space="preserve">Садыкова Мадина </t>
  </si>
  <si>
    <t>337807992</t>
  </si>
  <si>
    <t xml:space="preserve">Депу Алия </t>
  </si>
  <si>
    <t>337807956</t>
  </si>
  <si>
    <t>00:12:16</t>
  </si>
  <si>
    <t xml:space="preserve">Нечаева Кристина </t>
  </si>
  <si>
    <t>337807738</t>
  </si>
  <si>
    <t>00:10:59</t>
  </si>
  <si>
    <t xml:space="preserve">Мухидинов Нурсаят </t>
  </si>
  <si>
    <t xml:space="preserve">Сельскохозяйственный колледж города тобыл </t>
  </si>
  <si>
    <t>337807484</t>
  </si>
  <si>
    <t>00:22:48</t>
  </si>
  <si>
    <t>Ким Алина</t>
  </si>
  <si>
    <t>337807447</t>
  </si>
  <si>
    <t xml:space="preserve">Капелюжная Светлана </t>
  </si>
  <si>
    <t>КГКП"Костанайский высший педагогический колледж"</t>
  </si>
  <si>
    <t xml:space="preserve">Зайкова Анна </t>
  </si>
  <si>
    <t xml:space="preserve">Казахстанский агротехнических колледж </t>
  </si>
  <si>
    <t>337807158</t>
  </si>
  <si>
    <t xml:space="preserve">Логинова Полина </t>
  </si>
  <si>
    <t>337806845</t>
  </si>
  <si>
    <t>00:17:15</t>
  </si>
  <si>
    <t>Даутова Сабина</t>
  </si>
  <si>
    <t>337806779</t>
  </si>
  <si>
    <t>00:08:13</t>
  </si>
  <si>
    <t xml:space="preserve">Иржанова Жания Нуржановна </t>
  </si>
  <si>
    <t>337806327</t>
  </si>
  <si>
    <t>00:08:15</t>
  </si>
  <si>
    <t xml:space="preserve">Клименко виталина </t>
  </si>
  <si>
    <t>-</t>
  </si>
  <si>
    <t>337805991</t>
  </si>
  <si>
    <t>Баймухаметова Саяна</t>
  </si>
  <si>
    <t>КГКП высший педагогический колледж</t>
  </si>
  <si>
    <t>337805965</t>
  </si>
  <si>
    <t xml:space="preserve">Ершова Арина </t>
  </si>
  <si>
    <t>КВПК "костанайский высший педагогический колледж"</t>
  </si>
  <si>
    <t>337805906</t>
  </si>
  <si>
    <t xml:space="preserve">Кушербаев Султан </t>
  </si>
  <si>
    <t>ФИ0 (фамилия имя полПрофессионально-технический колледж им. К. Доненбаевой</t>
  </si>
  <si>
    <t>337805711</t>
  </si>
  <si>
    <t>00:06:02</t>
  </si>
  <si>
    <t>Байбулова Дамиля Эдегейвна</t>
  </si>
  <si>
    <t>337805675</t>
  </si>
  <si>
    <t>00:19:38</t>
  </si>
  <si>
    <t>Тасенова Камила</t>
  </si>
  <si>
    <t>337805583</t>
  </si>
  <si>
    <t>Буй Сергей</t>
  </si>
  <si>
    <t>337805007</t>
  </si>
  <si>
    <t>00:14:41</t>
  </si>
  <si>
    <t xml:space="preserve">Борусовская Рубина </t>
  </si>
  <si>
    <t>337804997</t>
  </si>
  <si>
    <t>00:22:58</t>
  </si>
  <si>
    <t xml:space="preserve">Акимжан Думан </t>
  </si>
  <si>
    <t xml:space="preserve">Костанаский сельскохозяйственый колледж </t>
  </si>
  <si>
    <t>337804092</t>
  </si>
  <si>
    <t>00:15:16</t>
  </si>
  <si>
    <t>Жүсіп Замира</t>
  </si>
  <si>
    <t>Костанайский Высший Педагогический Колледж</t>
  </si>
  <si>
    <t>337804035</t>
  </si>
  <si>
    <t>Даулет Біржан</t>
  </si>
  <si>
    <t>КГКП “Костанайский высший педагогический колледж”</t>
  </si>
  <si>
    <t>337803873</t>
  </si>
  <si>
    <t>00:32:16</t>
  </si>
  <si>
    <t>Турсынова Улмекен</t>
  </si>
  <si>
    <t>337803440</t>
  </si>
  <si>
    <t>Левикин Кирилл</t>
  </si>
  <si>
    <t>00:29:59</t>
  </si>
  <si>
    <t>337801573</t>
  </si>
  <si>
    <t>00:30:13</t>
  </si>
  <si>
    <t>Молдакешов Акежан</t>
  </si>
  <si>
    <t>337801296</t>
  </si>
  <si>
    <t>Олефир Максим</t>
  </si>
  <si>
    <t>337800943</t>
  </si>
  <si>
    <t>Никитин Сергей</t>
  </si>
  <si>
    <t>00:08:17</t>
  </si>
  <si>
    <t>337800618</t>
  </si>
  <si>
    <t>00:06:24</t>
  </si>
  <si>
    <t xml:space="preserve">Ходченко Артур </t>
  </si>
  <si>
    <t>337800533</t>
  </si>
  <si>
    <t>00:02:36</t>
  </si>
  <si>
    <t xml:space="preserve">Петровец Константин </t>
  </si>
  <si>
    <t>337800416</t>
  </si>
  <si>
    <t>00:23:35</t>
  </si>
  <si>
    <t>Василюк Сергей</t>
  </si>
  <si>
    <t>337798928</t>
  </si>
  <si>
    <t xml:space="preserve">Рожковская Анастасия </t>
  </si>
  <si>
    <t>337798877</t>
  </si>
  <si>
    <t>Дехтерёв Кирилл</t>
  </si>
  <si>
    <t>00:11:50</t>
  </si>
  <si>
    <t>337798637</t>
  </si>
  <si>
    <t xml:space="preserve">Бура Альбина </t>
  </si>
  <si>
    <t>00:17:32</t>
  </si>
  <si>
    <t>Сарыкольский колледж агробизнеса и права</t>
  </si>
  <si>
    <t>337798174</t>
  </si>
  <si>
    <t xml:space="preserve">Дубенчук Маргарита </t>
  </si>
  <si>
    <t>Дубенчук Маргарита</t>
  </si>
  <si>
    <t>337797937</t>
  </si>
  <si>
    <t>00:05:13</t>
  </si>
  <si>
    <t>Кабановский Клим</t>
  </si>
  <si>
    <t>Сельскохозяйственный Костанайский колледж</t>
  </si>
  <si>
    <t>337797784</t>
  </si>
  <si>
    <t xml:space="preserve">Злыднев Владимир </t>
  </si>
  <si>
    <t>00:12:55</t>
  </si>
  <si>
    <t>337797122</t>
  </si>
  <si>
    <t>00:01:53</t>
  </si>
  <si>
    <t>Аксенов  борис</t>
  </si>
  <si>
    <t>337796328</t>
  </si>
  <si>
    <t>Кужаков Болат Самболатович</t>
  </si>
  <si>
    <t>00:24:16</t>
  </si>
  <si>
    <t>Костанайский Политехнический высший колледж</t>
  </si>
  <si>
    <t>337795491</t>
  </si>
  <si>
    <t>Бадамшина Венера</t>
  </si>
  <si>
    <t>337795479</t>
  </si>
  <si>
    <t>00:09:55</t>
  </si>
  <si>
    <t>Гаус Дина</t>
  </si>
  <si>
    <t>337795274</t>
  </si>
  <si>
    <t xml:space="preserve">Бобылёва Кристина </t>
  </si>
  <si>
    <t>00:25:14</t>
  </si>
  <si>
    <t>337793606</t>
  </si>
  <si>
    <t xml:space="preserve">Егорова Яна Николаевна </t>
  </si>
  <si>
    <t>337793141</t>
  </si>
  <si>
    <t>ковальский сергей</t>
  </si>
  <si>
    <t>00:04:24</t>
  </si>
  <si>
    <t xml:space="preserve">строительный коледж </t>
  </si>
  <si>
    <t>337793071</t>
  </si>
  <si>
    <t>Марунич Ирина</t>
  </si>
  <si>
    <t>00:35:41</t>
  </si>
  <si>
    <t>Учреждение "Костанайский социально - технический колледж"</t>
  </si>
  <si>
    <t>337792751</t>
  </si>
  <si>
    <t>00:35:42</t>
  </si>
  <si>
    <t>Мартыненко Вероника</t>
  </si>
  <si>
    <t>Костанайский Социально- технический колледж</t>
  </si>
  <si>
    <t>337792586</t>
  </si>
  <si>
    <t>Беланова Ольга</t>
  </si>
  <si>
    <t xml:space="preserve">Костанайский Сельскохозяйственный колледж </t>
  </si>
  <si>
    <t>337791372</t>
  </si>
  <si>
    <t xml:space="preserve">Бисенова Аделя </t>
  </si>
  <si>
    <t>337791271</t>
  </si>
  <si>
    <t>00:18:37</t>
  </si>
  <si>
    <t xml:space="preserve">Кужель Юлия </t>
  </si>
  <si>
    <t xml:space="preserve">Костанаский сельскохозяйственный колледж </t>
  </si>
  <si>
    <t>337790807</t>
  </si>
  <si>
    <t>Криворучка Никита</t>
  </si>
  <si>
    <t>337790713</t>
  </si>
  <si>
    <t>Акмурзина Анеля</t>
  </si>
  <si>
    <t xml:space="preserve"> Костанайский сельскохозяйственный колледж </t>
  </si>
  <si>
    <t>337790644</t>
  </si>
  <si>
    <t>00:24:43</t>
  </si>
  <si>
    <t xml:space="preserve">Мельник Анастасия </t>
  </si>
  <si>
    <t>337790043</t>
  </si>
  <si>
    <t xml:space="preserve">Карпенко Кирилл </t>
  </si>
  <si>
    <t>00:15:27</t>
  </si>
  <si>
    <t>КГКП "Профессионально-технический колледж имени Камшат Доненбаевой"</t>
  </si>
  <si>
    <t>337789835</t>
  </si>
  <si>
    <t>00:15:21</t>
  </si>
  <si>
    <t>Куринина ирина</t>
  </si>
  <si>
    <t xml:space="preserve">Костанайский социально-технический колледж </t>
  </si>
  <si>
    <t>337789315</t>
  </si>
  <si>
    <t>00:25:36</t>
  </si>
  <si>
    <t>Евдокимова Леда</t>
  </si>
  <si>
    <t>337789260</t>
  </si>
  <si>
    <t xml:space="preserve">Мигунов Артур </t>
  </si>
  <si>
    <t>337788687</t>
  </si>
  <si>
    <t xml:space="preserve">Джумалиева Ангелина </t>
  </si>
  <si>
    <t>337788663</t>
  </si>
  <si>
    <t>00:38:35</t>
  </si>
  <si>
    <t xml:space="preserve">Шапранова Анастасия </t>
  </si>
  <si>
    <t>КГКП Профессионально Технический колледж имени Комшат Доненбаевой</t>
  </si>
  <si>
    <t>337785856</t>
  </si>
  <si>
    <t>Апенько Игорь</t>
  </si>
  <si>
    <t>00:33:22</t>
  </si>
  <si>
    <t>КСКХ</t>
  </si>
  <si>
    <t>337785640</t>
  </si>
  <si>
    <t>00:19:24</t>
  </si>
  <si>
    <t>Андреева Галина</t>
  </si>
  <si>
    <t>337785475</t>
  </si>
  <si>
    <t xml:space="preserve">Хасенова Карина </t>
  </si>
  <si>
    <t>00:15:30</t>
  </si>
  <si>
    <t>337785097</t>
  </si>
  <si>
    <t>00:16:44</t>
  </si>
  <si>
    <t xml:space="preserve">Борган Максим </t>
  </si>
  <si>
    <t>337783583</t>
  </si>
  <si>
    <t xml:space="preserve">Грибовская Алина </t>
  </si>
  <si>
    <t>337783225</t>
  </si>
  <si>
    <t>00:26:36</t>
  </si>
  <si>
    <t xml:space="preserve">Тищенко Давран </t>
  </si>
  <si>
    <t>- *КГКП "Профессионально- технический колледж имени Камшат Доненбаевой" управления образования акимата Костанайской области*,</t>
  </si>
  <si>
    <t>337783152</t>
  </si>
  <si>
    <t xml:space="preserve">Лигостаев Максим </t>
  </si>
  <si>
    <t>Профессиональнотехнический колледж им. К.  Доненбаевой</t>
  </si>
  <si>
    <t>337783106</t>
  </si>
  <si>
    <t>00:27:52</t>
  </si>
  <si>
    <t xml:space="preserve">Мезенцев Александер </t>
  </si>
  <si>
    <t xml:space="preserve">Сельскохозяйственный Колледж </t>
  </si>
  <si>
    <t>337781015</t>
  </si>
  <si>
    <t>Кригер Дарья</t>
  </si>
  <si>
    <t>337780562</t>
  </si>
  <si>
    <t>00:23:40</t>
  </si>
  <si>
    <t xml:space="preserve">Костанайско социально технический  колледж </t>
  </si>
  <si>
    <t>337780052</t>
  </si>
  <si>
    <t>00:17:59</t>
  </si>
  <si>
    <t>Галиев Осман</t>
  </si>
  <si>
    <t>Костанайский Социальный-Технический Колледж</t>
  </si>
  <si>
    <t>337779594</t>
  </si>
  <si>
    <t xml:space="preserve">Бисахалов Саян </t>
  </si>
  <si>
    <t>337779129</t>
  </si>
  <si>
    <t xml:space="preserve">Бабиченко Евгений </t>
  </si>
  <si>
    <t>00:04:37</t>
  </si>
  <si>
    <t>337778308</t>
  </si>
  <si>
    <t>00:05:07</t>
  </si>
  <si>
    <t>Жолмырза Әділет</t>
  </si>
  <si>
    <t>Қостанай жоғары политехникалық Колледж</t>
  </si>
  <si>
    <t>00:20:03</t>
  </si>
  <si>
    <t>337777906</t>
  </si>
  <si>
    <t>00:11:11</t>
  </si>
  <si>
    <t xml:space="preserve">Галимова Анастасия </t>
  </si>
  <si>
    <t>337777709</t>
  </si>
  <si>
    <t xml:space="preserve">Шкута Анастасия </t>
  </si>
  <si>
    <t xml:space="preserve">Костанайский Сельскохозяйственный Колледж </t>
  </si>
  <si>
    <t>337776954</t>
  </si>
  <si>
    <t>00:10:36</t>
  </si>
  <si>
    <t xml:space="preserve">Аманжолов Аманай </t>
  </si>
  <si>
    <t xml:space="preserve">Профессионально-технический колледж им. К. Доненбаевой </t>
  </si>
  <si>
    <t>337776841</t>
  </si>
  <si>
    <t>00:22:19</t>
  </si>
  <si>
    <t xml:space="preserve">Акимжанова Малика </t>
  </si>
  <si>
    <t>337776698</t>
  </si>
  <si>
    <t>Кулатаева Алина</t>
  </si>
  <si>
    <t>337776641</t>
  </si>
  <si>
    <t xml:space="preserve">Курманаева Диана </t>
  </si>
  <si>
    <t>колледж ксхк</t>
  </si>
  <si>
    <t>337775558</t>
  </si>
  <si>
    <t>Сельскохозяйственый коледж</t>
  </si>
  <si>
    <t>337775246</t>
  </si>
  <si>
    <t xml:space="preserve">Андриянова Татьяна </t>
  </si>
  <si>
    <t xml:space="preserve">Костанайский Социально-технический колледж </t>
  </si>
  <si>
    <t>337774637</t>
  </si>
  <si>
    <t>00:13:10</t>
  </si>
  <si>
    <t>Триппель Артур</t>
  </si>
  <si>
    <t>337773982</t>
  </si>
  <si>
    <t>00:02:26</t>
  </si>
  <si>
    <t xml:space="preserve">Шадура Дмитрий </t>
  </si>
  <si>
    <t>337773886</t>
  </si>
  <si>
    <t>Зайкова Анна</t>
  </si>
  <si>
    <t>337773636</t>
  </si>
  <si>
    <t>Кожахметов Айбек</t>
  </si>
  <si>
    <t>Костонайско Строительный колледж</t>
  </si>
  <si>
    <t>337773595</t>
  </si>
  <si>
    <t>Коновалюк Софья</t>
  </si>
  <si>
    <t xml:space="preserve">Агробизнеса и права </t>
  </si>
  <si>
    <t>337772918</t>
  </si>
  <si>
    <t>00:38:49</t>
  </si>
  <si>
    <t>Зиятдинова Элина</t>
  </si>
  <si>
    <t>337772862</t>
  </si>
  <si>
    <t xml:space="preserve">Бутенко Марина </t>
  </si>
  <si>
    <t xml:space="preserve">Бутенко Марина Владимировна </t>
  </si>
  <si>
    <t>337772475</t>
  </si>
  <si>
    <t>00:21:16</t>
  </si>
  <si>
    <t>Фисенко Маргарита Сергеевна</t>
  </si>
  <si>
    <t>337772044</t>
  </si>
  <si>
    <t xml:space="preserve">Ефименко Полина </t>
  </si>
  <si>
    <t>337771446</t>
  </si>
  <si>
    <t>00:02:00</t>
  </si>
  <si>
    <t>337771180</t>
  </si>
  <si>
    <t>00:08:53</t>
  </si>
  <si>
    <t xml:space="preserve">Селезнева Екатерина </t>
  </si>
  <si>
    <t>337770615</t>
  </si>
  <si>
    <t xml:space="preserve">Симанович Наталья </t>
  </si>
  <si>
    <t>00:17:35</t>
  </si>
  <si>
    <t xml:space="preserve"> Костонайский сельскохозяйственные колледж </t>
  </si>
  <si>
    <t>337770030</t>
  </si>
  <si>
    <t>Бугаков Сергей</t>
  </si>
  <si>
    <t>337769942</t>
  </si>
  <si>
    <t>00:26:52</t>
  </si>
  <si>
    <t>Коновалюк Лилия</t>
  </si>
  <si>
    <t>Агробизнеса и права</t>
  </si>
  <si>
    <t>337769640</t>
  </si>
  <si>
    <t xml:space="preserve">Кравцова Вероника </t>
  </si>
  <si>
    <t xml:space="preserve">Казахстанский агротехнический колледж </t>
  </si>
  <si>
    <t>337769278</t>
  </si>
  <si>
    <t xml:space="preserve">Пичугина Анжелика </t>
  </si>
  <si>
    <t xml:space="preserve">Казахстанское агротихнический колледж </t>
  </si>
  <si>
    <t>337769080</t>
  </si>
  <si>
    <t>00:08:54</t>
  </si>
  <si>
    <t>Филиппов Федор</t>
  </si>
  <si>
    <t xml:space="preserve">КГУ"Высший педагогический колледж" </t>
  </si>
  <si>
    <t>337768776</t>
  </si>
  <si>
    <t>00:25:56</t>
  </si>
  <si>
    <t>337768253</t>
  </si>
  <si>
    <t>00:09:19</t>
  </si>
  <si>
    <t xml:space="preserve">Мухамеджанов Данил </t>
  </si>
  <si>
    <t>337765322</t>
  </si>
  <si>
    <t>Сусеков Данил</t>
  </si>
  <si>
    <t>337765090</t>
  </si>
  <si>
    <t>00:21:37</t>
  </si>
  <si>
    <t xml:space="preserve">Колупаева Дарья </t>
  </si>
  <si>
    <t>Строительный Костанайской колледж</t>
  </si>
  <si>
    <t>337763649</t>
  </si>
  <si>
    <t xml:space="preserve">Старикова Кристина </t>
  </si>
  <si>
    <t>337763430</t>
  </si>
  <si>
    <t xml:space="preserve">Никулина Ариана </t>
  </si>
  <si>
    <t xml:space="preserve">Коледж </t>
  </si>
  <si>
    <t>337762585</t>
  </si>
  <si>
    <t>00:14:19</t>
  </si>
  <si>
    <t>Пустоляков Богдан</t>
  </si>
  <si>
    <t xml:space="preserve">Колледж имени Камшат Доненбаевой </t>
  </si>
  <si>
    <t>337762490</t>
  </si>
  <si>
    <t>00:22:15</t>
  </si>
  <si>
    <t>Игнатюк Кирилл</t>
  </si>
  <si>
    <t>337762476</t>
  </si>
  <si>
    <t>Царев Артем</t>
  </si>
  <si>
    <t>00:23:33</t>
  </si>
  <si>
    <t>337760561</t>
  </si>
  <si>
    <t>Ибрагим Адиль</t>
  </si>
  <si>
    <t>337758949</t>
  </si>
  <si>
    <t>00:09:28</t>
  </si>
  <si>
    <t>337756981</t>
  </si>
  <si>
    <t>00:30:19</t>
  </si>
  <si>
    <t>Андрейкин Артём</t>
  </si>
  <si>
    <t xml:space="preserve">Костанайский Политехнический Высший Колледж </t>
  </si>
  <si>
    <t>337756955</t>
  </si>
  <si>
    <t xml:space="preserve">ященко дарья </t>
  </si>
  <si>
    <t>337756831</t>
  </si>
  <si>
    <t xml:space="preserve">Блиспаев Бейбарыс </t>
  </si>
  <si>
    <t>00:11:37</t>
  </si>
  <si>
    <t>Колледж КИнЕУ</t>
  </si>
  <si>
    <t>337754712</t>
  </si>
  <si>
    <t>Стулов Максим</t>
  </si>
  <si>
    <t>ПТК Имени К.Доненбаевой</t>
  </si>
  <si>
    <t>337754431</t>
  </si>
  <si>
    <t>00:36:10</t>
  </si>
  <si>
    <t xml:space="preserve">Иванов Евгений </t>
  </si>
  <si>
    <t>РОШ №1</t>
  </si>
  <si>
    <t>337753683</t>
  </si>
  <si>
    <t>00:20:02</t>
  </si>
  <si>
    <t xml:space="preserve">Мезит Валерия </t>
  </si>
  <si>
    <t>337752975</t>
  </si>
  <si>
    <t xml:space="preserve">Шаршенбекова Дина </t>
  </si>
  <si>
    <t>337752928</t>
  </si>
  <si>
    <t xml:space="preserve">Трущенко Ульяна </t>
  </si>
  <si>
    <t>337751294</t>
  </si>
  <si>
    <t xml:space="preserve">Артемьева Кристина </t>
  </si>
  <si>
    <t>337751256</t>
  </si>
  <si>
    <t>Кадыржан Бибарыс</t>
  </si>
  <si>
    <t>337750863</t>
  </si>
  <si>
    <t>00:23:43</t>
  </si>
  <si>
    <t xml:space="preserve">Арапова Вероника </t>
  </si>
  <si>
    <t>337749737</t>
  </si>
  <si>
    <t xml:space="preserve">Лотвин Александра </t>
  </si>
  <si>
    <t>337749338</t>
  </si>
  <si>
    <t>00:27:19</t>
  </si>
  <si>
    <t xml:space="preserve">Анохина Анастасия </t>
  </si>
  <si>
    <t xml:space="preserve">Костонайский Строительный колледж </t>
  </si>
  <si>
    <t>337749337</t>
  </si>
  <si>
    <t>00:26:58</t>
  </si>
  <si>
    <t>Калиева Сабина</t>
  </si>
  <si>
    <t>Костанайски стройтельный коледж</t>
  </si>
  <si>
    <t>337749167</t>
  </si>
  <si>
    <t>00:15:06</t>
  </si>
  <si>
    <t xml:space="preserve">Жданов Даниил </t>
  </si>
  <si>
    <t>337748901</t>
  </si>
  <si>
    <t xml:space="preserve">Борамбаева Айдана </t>
  </si>
  <si>
    <t>00:18:21</t>
  </si>
  <si>
    <t>337748837</t>
  </si>
  <si>
    <t>Долгополов Максим</t>
  </si>
  <si>
    <t>00:21:14</t>
  </si>
  <si>
    <t>Костонайский высший медицинский колледж КВМК</t>
  </si>
  <si>
    <t>337748745</t>
  </si>
  <si>
    <t>00:17:17</t>
  </si>
  <si>
    <t>Алиев Самат</t>
  </si>
  <si>
    <t>337748350</t>
  </si>
  <si>
    <t xml:space="preserve">Казиев Данияр </t>
  </si>
  <si>
    <t>337748186</t>
  </si>
  <si>
    <t xml:space="preserve">Иванов Константин </t>
  </si>
  <si>
    <t>337747461</t>
  </si>
  <si>
    <t>00:08:20</t>
  </si>
  <si>
    <t xml:space="preserve">Крупина Кристина </t>
  </si>
  <si>
    <t>337747330</t>
  </si>
  <si>
    <t xml:space="preserve">Базанова Светлана </t>
  </si>
  <si>
    <t>337747251</t>
  </si>
  <si>
    <t>Жук Алексей</t>
  </si>
  <si>
    <t>337746971</t>
  </si>
  <si>
    <t>Ткач Данил</t>
  </si>
  <si>
    <t>337746955</t>
  </si>
  <si>
    <t xml:space="preserve">Мырзабаев Алишер </t>
  </si>
  <si>
    <t>00:15:07</t>
  </si>
  <si>
    <t>Мырзабаев Алишер</t>
  </si>
  <si>
    <t>Костанайский Строительный Колледж</t>
  </si>
  <si>
    <t>337746621</t>
  </si>
  <si>
    <t>00:28:34</t>
  </si>
  <si>
    <t>Кулешевич Ксения</t>
  </si>
  <si>
    <t>337745886</t>
  </si>
  <si>
    <t xml:space="preserve">Дубенский Владислав </t>
  </si>
  <si>
    <t>00:11:34</t>
  </si>
  <si>
    <t>337745758</t>
  </si>
  <si>
    <t>Нургалиев Саян</t>
  </si>
  <si>
    <t>337745626</t>
  </si>
  <si>
    <t xml:space="preserve">Базанова Ирина </t>
  </si>
  <si>
    <t>337745506</t>
  </si>
  <si>
    <t>00:02:47</t>
  </si>
  <si>
    <t xml:space="preserve">Байрамова Айгюн </t>
  </si>
  <si>
    <t>337745155</t>
  </si>
  <si>
    <t xml:space="preserve"> </t>
  </si>
  <si>
    <t>00:04:33</t>
  </si>
  <si>
    <t xml:space="preserve">Ковалевич Артур </t>
  </si>
  <si>
    <t>337744520</t>
  </si>
  <si>
    <t xml:space="preserve">Зинченко Игнат </t>
  </si>
  <si>
    <t>337744250</t>
  </si>
  <si>
    <t>00:20:15</t>
  </si>
  <si>
    <t>Айдарбекова Айлан</t>
  </si>
  <si>
    <t>337743039</t>
  </si>
  <si>
    <t>00:32:58</t>
  </si>
  <si>
    <t>Комарова Галина</t>
  </si>
  <si>
    <t>МУХТАР    Аяжан</t>
  </si>
  <si>
    <t>место</t>
  </si>
  <si>
    <t>Русскай</t>
  </si>
  <si>
    <t>Костанайская область город Рудный</t>
  </si>
  <si>
    <t>Шмаков Кирилл</t>
  </si>
  <si>
    <t>00:10:18</t>
  </si>
  <si>
    <t>337741345</t>
  </si>
  <si>
    <t>Рудненский музыкальный колледж</t>
  </si>
  <si>
    <t>Рудный</t>
  </si>
  <si>
    <t>Теплова Светлана</t>
  </si>
  <si>
    <t>00:10:54</t>
  </si>
  <si>
    <t>337741625</t>
  </si>
  <si>
    <t xml:space="preserve">русский </t>
  </si>
  <si>
    <t xml:space="preserve">город Рудный </t>
  </si>
  <si>
    <t xml:space="preserve">Нукеев Саят </t>
  </si>
  <si>
    <t>337743053</t>
  </si>
  <si>
    <t>Русский язык</t>
  </si>
  <si>
    <t>город Костанай</t>
  </si>
  <si>
    <t>Зоткин Тамерлан</t>
  </si>
  <si>
    <t>337743069</t>
  </si>
  <si>
    <t>Анисимова Марина</t>
  </si>
  <si>
    <t>337746500</t>
  </si>
  <si>
    <t>Русский</t>
  </si>
  <si>
    <t>Тюлюпаев Данил</t>
  </si>
  <si>
    <t>337747289</t>
  </si>
  <si>
    <t xml:space="preserve">Федровский Сельскохозяйственный колледж </t>
  </si>
  <si>
    <t xml:space="preserve">Федровский район </t>
  </si>
  <si>
    <t xml:space="preserve">Мормуш Дмитрий </t>
  </si>
  <si>
    <t>00:30:51</t>
  </si>
  <si>
    <t>337747518</t>
  </si>
  <si>
    <t xml:space="preserve">Русский </t>
  </si>
  <si>
    <t xml:space="preserve">Костанайский строителей колледж </t>
  </si>
  <si>
    <t xml:space="preserve">Город Костанай </t>
  </si>
  <si>
    <t xml:space="preserve">Меркер Светлана </t>
  </si>
  <si>
    <t>337748076</t>
  </si>
  <si>
    <t>337748078</t>
  </si>
  <si>
    <t>Досмаилова Дильназ</t>
  </si>
  <si>
    <t>337748113</t>
  </si>
  <si>
    <t>костанайский строительный колледж</t>
  </si>
  <si>
    <t xml:space="preserve">Костанай </t>
  </si>
  <si>
    <t xml:space="preserve">Александрова Арина </t>
  </si>
  <si>
    <t>00:24:34</t>
  </si>
  <si>
    <t>337748375</t>
  </si>
  <si>
    <t>00:21:36</t>
  </si>
  <si>
    <t>337748398</t>
  </si>
  <si>
    <t>Толстова Анастасия</t>
  </si>
  <si>
    <t>00:24:36</t>
  </si>
  <si>
    <t>337748874</t>
  </si>
  <si>
    <t xml:space="preserve">1 курс </t>
  </si>
  <si>
    <t xml:space="preserve">Строительный колледж  </t>
  </si>
  <si>
    <t xml:space="preserve">Насыбуллина Маргарита </t>
  </si>
  <si>
    <t>00:20:06</t>
  </si>
  <si>
    <t>337748903</t>
  </si>
  <si>
    <t>Саутбаева Даяна</t>
  </si>
  <si>
    <t>337749649</t>
  </si>
  <si>
    <t>казахский/русский</t>
  </si>
  <si>
    <t>костанай</t>
  </si>
  <si>
    <t>носов артём</t>
  </si>
  <si>
    <t>00:28:49</t>
  </si>
  <si>
    <t>337749681</t>
  </si>
  <si>
    <t xml:space="preserve">1 </t>
  </si>
  <si>
    <t>337749799</t>
  </si>
  <si>
    <t>337749847</t>
  </si>
  <si>
    <t xml:space="preserve">Талгатова Айым </t>
  </si>
  <si>
    <t>00:26:43</t>
  </si>
  <si>
    <t>337750257</t>
  </si>
  <si>
    <t>Арх-1</t>
  </si>
  <si>
    <t xml:space="preserve">г. Костанай </t>
  </si>
  <si>
    <t xml:space="preserve">Калинина Дарья </t>
  </si>
  <si>
    <t>337751296</t>
  </si>
  <si>
    <t xml:space="preserve">Рудненский Горнотехнологический Колледж </t>
  </si>
  <si>
    <t>Ефремов Даниил</t>
  </si>
  <si>
    <t>00:10:15</t>
  </si>
  <si>
    <t>337751314</t>
  </si>
  <si>
    <t xml:space="preserve">город Костанай </t>
  </si>
  <si>
    <t xml:space="preserve">Бойко Полина </t>
  </si>
  <si>
    <t>337751318</t>
  </si>
  <si>
    <t>Ковальский Сергей</t>
  </si>
  <si>
    <t>00:04:52</t>
  </si>
  <si>
    <t>337752096</t>
  </si>
  <si>
    <t xml:space="preserve">Ермагамбетова камила </t>
  </si>
  <si>
    <t>00:16:34</t>
  </si>
  <si>
    <t>337752555</t>
  </si>
  <si>
    <t>Беккер Александр</t>
  </si>
  <si>
    <t>00:17:46</t>
  </si>
  <si>
    <t>337752781</t>
  </si>
  <si>
    <t>1 курс</t>
  </si>
  <si>
    <t>Рудненский горно-технологичесский колледж</t>
  </si>
  <si>
    <t xml:space="preserve">Рудный </t>
  </si>
  <si>
    <t xml:space="preserve">Литвинов Руслан Сергеевич </t>
  </si>
  <si>
    <t>337753377</t>
  </si>
  <si>
    <t>г.Рудный</t>
  </si>
  <si>
    <t xml:space="preserve">Кудайбердиев Нурбек </t>
  </si>
  <si>
    <t>00:21:13</t>
  </si>
  <si>
    <t>337753582</t>
  </si>
  <si>
    <t xml:space="preserve">Калинина Евгения </t>
  </si>
  <si>
    <t>00:02:19</t>
  </si>
  <si>
    <t>337754664</t>
  </si>
  <si>
    <t>Руский</t>
  </si>
  <si>
    <t>Костанайски строительный коледж</t>
  </si>
  <si>
    <t>Г.Костанай</t>
  </si>
  <si>
    <t>00:19:14</t>
  </si>
  <si>
    <t>337754762</t>
  </si>
  <si>
    <t xml:space="preserve">Костанайская область </t>
  </si>
  <si>
    <t>Старикова кристина</t>
  </si>
  <si>
    <t>00:29:56</t>
  </si>
  <si>
    <t>337754809</t>
  </si>
  <si>
    <t>Селезнева Екатерина</t>
  </si>
  <si>
    <t>337755253</t>
  </si>
  <si>
    <t xml:space="preserve">Минакова Дарья </t>
  </si>
  <si>
    <t>00:25:55</t>
  </si>
  <si>
    <t>337756721</t>
  </si>
  <si>
    <t>337760686</t>
  </si>
  <si>
    <t>Костанайский Строительный Коледж</t>
  </si>
  <si>
    <t>337762774</t>
  </si>
  <si>
    <t xml:space="preserve">Носик Елизавета </t>
  </si>
  <si>
    <t>337762782</t>
  </si>
  <si>
    <t>Куршан Аян</t>
  </si>
  <si>
    <t>337762788</t>
  </si>
  <si>
    <t>Асетулы Айдос</t>
  </si>
  <si>
    <t>337763322</t>
  </si>
  <si>
    <t>По-01</t>
  </si>
  <si>
    <t xml:space="preserve">Социально технический колледж </t>
  </si>
  <si>
    <t xml:space="preserve">Костонай </t>
  </si>
  <si>
    <t xml:space="preserve">Самуйлова Эвелина </t>
  </si>
  <si>
    <t>337764339</t>
  </si>
  <si>
    <t>Костонай</t>
  </si>
  <si>
    <t>Черепов Матвей</t>
  </si>
  <si>
    <t>00:22:49</t>
  </si>
  <si>
    <t>337764644</t>
  </si>
  <si>
    <t>г.Костанай</t>
  </si>
  <si>
    <t xml:space="preserve">Безродняя Анастасия </t>
  </si>
  <si>
    <t>00:37:10</t>
  </si>
  <si>
    <t>337765314</t>
  </si>
  <si>
    <t xml:space="preserve">Сармурзина Диляра </t>
  </si>
  <si>
    <t>00:29:02</t>
  </si>
  <si>
    <t>337766198</t>
  </si>
  <si>
    <t xml:space="preserve">Ситникова Екатерина </t>
  </si>
  <si>
    <t>00:15:26</t>
  </si>
  <si>
    <t>337767073</t>
  </si>
  <si>
    <t xml:space="preserve">Костанайская область город Рудный </t>
  </si>
  <si>
    <t>ПТК имени К.Доненбаевой</t>
  </si>
  <si>
    <t>Мендыкоринский район</t>
  </si>
  <si>
    <t xml:space="preserve">Орлова Олеся </t>
  </si>
  <si>
    <t>00:10:16</t>
  </si>
  <si>
    <t>337767511</t>
  </si>
  <si>
    <t xml:space="preserve">Ецкало Виолетта </t>
  </si>
  <si>
    <t>00:12:20</t>
  </si>
  <si>
    <t>337767734</t>
  </si>
  <si>
    <t>Колобов Кирилл</t>
  </si>
  <si>
    <t>337768351</t>
  </si>
  <si>
    <t>Манько.д</t>
  </si>
  <si>
    <t>00:02:45</t>
  </si>
  <si>
    <t>337769969</t>
  </si>
  <si>
    <t xml:space="preserve">Тобыл </t>
  </si>
  <si>
    <t>00:02:10</t>
  </si>
  <si>
    <t>337770630</t>
  </si>
  <si>
    <t>337770674</t>
  </si>
  <si>
    <t xml:space="preserve">Рудов Алексей </t>
  </si>
  <si>
    <t>337771134</t>
  </si>
  <si>
    <t>костанайский социально-технический колледж</t>
  </si>
  <si>
    <t>Холодов Артём</t>
  </si>
  <si>
    <t>337771141</t>
  </si>
  <si>
    <t xml:space="preserve">колледж </t>
  </si>
  <si>
    <t xml:space="preserve">город костанай </t>
  </si>
  <si>
    <t xml:space="preserve">курманаева диана </t>
  </si>
  <si>
    <t>337772395</t>
  </si>
  <si>
    <t xml:space="preserve">Артинян Маргарита </t>
  </si>
  <si>
    <t>337772911</t>
  </si>
  <si>
    <t xml:space="preserve">Русский язык </t>
  </si>
  <si>
    <t xml:space="preserve">Жортекенова Фариза </t>
  </si>
  <si>
    <t>00:17:03</t>
  </si>
  <si>
    <t>337774522</t>
  </si>
  <si>
    <t xml:space="preserve">Сельско хозяйственый колледж </t>
  </si>
  <si>
    <t xml:space="preserve">Козлов максим </t>
  </si>
  <si>
    <t>337775331</t>
  </si>
  <si>
    <t>Костанайский высший Педагогический Колледж</t>
  </si>
  <si>
    <t>00:20:14</t>
  </si>
  <si>
    <t>337775851</t>
  </si>
  <si>
    <t>00:15:10</t>
  </si>
  <si>
    <t>337776451</t>
  </si>
  <si>
    <t>337777335</t>
  </si>
  <si>
    <t xml:space="preserve">узкоколейная город костанай </t>
  </si>
  <si>
    <t>337778591</t>
  </si>
  <si>
    <t xml:space="preserve">Кенжаева Ульяна </t>
  </si>
  <si>
    <t>00:23:48</t>
  </si>
  <si>
    <t>337778829</t>
  </si>
  <si>
    <t>Сельхоз коледж</t>
  </si>
  <si>
    <t>Г. Костонай</t>
  </si>
  <si>
    <t>337779496</t>
  </si>
  <si>
    <t>00:17:01</t>
  </si>
  <si>
    <t>337779652</t>
  </si>
  <si>
    <t>Сельскохозяйственный</t>
  </si>
  <si>
    <t>Қостанай</t>
  </si>
  <si>
    <t>Шукенов Рахат</t>
  </si>
  <si>
    <t>337780689</t>
  </si>
  <si>
    <t xml:space="preserve">Высший едагогический колледж </t>
  </si>
  <si>
    <t>337781062</t>
  </si>
  <si>
    <t>г.Тобыл</t>
  </si>
  <si>
    <t>Яценко Анна</t>
  </si>
  <si>
    <t>337781731</t>
  </si>
  <si>
    <t>00:14:35</t>
  </si>
  <si>
    <t>337782788</t>
  </si>
  <si>
    <t>00:06:18</t>
  </si>
  <si>
    <t>337783779</t>
  </si>
  <si>
    <t xml:space="preserve">Город Тобыл </t>
  </si>
  <si>
    <t>00:21:30</t>
  </si>
  <si>
    <t>337783989</t>
  </si>
  <si>
    <t xml:space="preserve">Костанайский Сельскохозяйственный Колледж  </t>
  </si>
  <si>
    <t>00:12:48</t>
  </si>
  <si>
    <t>337784147</t>
  </si>
  <si>
    <t xml:space="preserve">Первый </t>
  </si>
  <si>
    <t>Кабановский Глеб</t>
  </si>
  <si>
    <t>00:05:31</t>
  </si>
  <si>
    <t>337784399</t>
  </si>
  <si>
    <t>1Л-7</t>
  </si>
  <si>
    <t>Костонайский сельскохозяйственный коледж</t>
  </si>
  <si>
    <t>337786165</t>
  </si>
  <si>
    <t xml:space="preserve">Фёдоровский Сельскохозяйственный Колледж </t>
  </si>
  <si>
    <t>Фёдоровский район, село Фёдоровка</t>
  </si>
  <si>
    <t xml:space="preserve">Шумский Максим </t>
  </si>
  <si>
    <t>337787815</t>
  </si>
  <si>
    <t>00:10:40</t>
  </si>
  <si>
    <t>337788554</t>
  </si>
  <si>
    <t xml:space="preserve">Костанайской сельское хозяйственный колледж </t>
  </si>
  <si>
    <t xml:space="preserve">Коротких Максим </t>
  </si>
  <si>
    <t>00:01:47</t>
  </si>
  <si>
    <t>337788924</t>
  </si>
  <si>
    <t xml:space="preserve">Астапова Анастасия </t>
  </si>
  <si>
    <t>00:14:00</t>
  </si>
  <si>
    <t>337790201</t>
  </si>
  <si>
    <t>337790612</t>
  </si>
  <si>
    <t>00:08:27</t>
  </si>
  <si>
    <t>337790637</t>
  </si>
  <si>
    <t>00:14:20</t>
  </si>
  <si>
    <t>337790909</t>
  </si>
  <si>
    <t>00:27:17</t>
  </si>
  <si>
    <t>337791969</t>
  </si>
  <si>
    <t xml:space="preserve">Костанайский район </t>
  </si>
  <si>
    <t>00:15:47</t>
  </si>
  <si>
    <t>337792872</t>
  </si>
  <si>
    <t>00:10:33</t>
  </si>
  <si>
    <t>337793138</t>
  </si>
  <si>
    <t>Г. Рудный</t>
  </si>
  <si>
    <t>Кузьмин Кирилл</t>
  </si>
  <si>
    <t>00:38:51</t>
  </si>
  <si>
    <t>337794119</t>
  </si>
  <si>
    <t xml:space="preserve">Рустамбекова Акжамал </t>
  </si>
  <si>
    <t>00:25:46</t>
  </si>
  <si>
    <t>337795686</t>
  </si>
  <si>
    <t>00:09:18</t>
  </si>
  <si>
    <t>337796237</t>
  </si>
  <si>
    <t>Рудненский горно-технологический коледж</t>
  </si>
  <si>
    <t xml:space="preserve">Соколенко Ярослав </t>
  </si>
  <si>
    <t>00:23:16</t>
  </si>
  <si>
    <t>337796760</t>
  </si>
  <si>
    <t>00:09:03</t>
  </si>
  <si>
    <t>337796840</t>
  </si>
  <si>
    <t>КГКП "Лисаковский технический колледж"</t>
  </si>
  <si>
    <t>Лисаковск</t>
  </si>
  <si>
    <t>Чехутский Илья</t>
  </si>
  <si>
    <t>00:20:16</t>
  </si>
  <si>
    <t>337798335</t>
  </si>
  <si>
    <t>Мукатов Медет</t>
  </si>
  <si>
    <t>337798661</t>
  </si>
  <si>
    <t xml:space="preserve">Г.Рудный </t>
  </si>
  <si>
    <t xml:space="preserve">Рудяков Егор </t>
  </si>
  <si>
    <t>00:27:51</t>
  </si>
  <si>
    <t>337799559</t>
  </si>
  <si>
    <t>337799702</t>
  </si>
  <si>
    <t>Тобыл</t>
  </si>
  <si>
    <t xml:space="preserve">Алекберов Даниил </t>
  </si>
  <si>
    <t>337799827</t>
  </si>
  <si>
    <t>Рудно Горнотехнологичиский коледж</t>
  </si>
  <si>
    <t xml:space="preserve">Г.рудный </t>
  </si>
  <si>
    <t>Ахметшин ринат</t>
  </si>
  <si>
    <t>00:02:33</t>
  </si>
  <si>
    <t>337799982</t>
  </si>
  <si>
    <t xml:space="preserve">Фамилия Рудненский горно-технологический колледж  </t>
  </si>
  <si>
    <t xml:space="preserve">Янсон Давид </t>
  </si>
  <si>
    <t>337800389</t>
  </si>
  <si>
    <t>Сайдуллаев Азат</t>
  </si>
  <si>
    <t>337800442</t>
  </si>
  <si>
    <t>горно-технологический</t>
  </si>
  <si>
    <t>г.рудный</t>
  </si>
  <si>
    <t xml:space="preserve">димитрев Константин </t>
  </si>
  <si>
    <t>00:13:11</t>
  </si>
  <si>
    <t>337800685</t>
  </si>
  <si>
    <t>Гажа Даниил</t>
  </si>
  <si>
    <t>00:11:17</t>
  </si>
  <si>
    <t>337801271</t>
  </si>
  <si>
    <t xml:space="preserve">Грызлов Иван </t>
  </si>
  <si>
    <t>337801919</t>
  </si>
  <si>
    <t>Костанайский район</t>
  </si>
  <si>
    <t>00:20:07</t>
  </si>
  <si>
    <t>337801992</t>
  </si>
  <si>
    <t>337802168</t>
  </si>
  <si>
    <t>337802438</t>
  </si>
  <si>
    <t>Сельскохозяйственный колледж города тобыл</t>
  </si>
  <si>
    <t>337802680</t>
  </si>
  <si>
    <t>сельскохозяйственный колледж</t>
  </si>
  <si>
    <t>костанайской район</t>
  </si>
  <si>
    <t>трусевич даниил</t>
  </si>
  <si>
    <t>00:14:42</t>
  </si>
  <si>
    <t>337802750</t>
  </si>
  <si>
    <t>Ложникова Карина</t>
  </si>
  <si>
    <t>00:39:44</t>
  </si>
  <si>
    <t>337803048</t>
  </si>
  <si>
    <t>00:07:18</t>
  </si>
  <si>
    <t>337803791</t>
  </si>
  <si>
    <t xml:space="preserve"> Рудненский горно-технологический   </t>
  </si>
  <si>
    <t xml:space="preserve">Казаков Георгий </t>
  </si>
  <si>
    <t>337804165</t>
  </si>
  <si>
    <t>Карабалыкский район</t>
  </si>
  <si>
    <t>337804272</t>
  </si>
  <si>
    <t>Костанаский</t>
  </si>
  <si>
    <t>Борис Аксенов</t>
  </si>
  <si>
    <t>337804801</t>
  </si>
  <si>
    <t xml:space="preserve">Агро технический Казахстанский колледж </t>
  </si>
  <si>
    <t xml:space="preserve">Карабалыкский район </t>
  </si>
  <si>
    <t>00:11:04</t>
  </si>
  <si>
    <t>337805034</t>
  </si>
  <si>
    <t>Карабалыкский район /карабалык</t>
  </si>
  <si>
    <t xml:space="preserve">Байназаров тимур </t>
  </si>
  <si>
    <t>00:13:37</t>
  </si>
  <si>
    <t>337805090</t>
  </si>
  <si>
    <t xml:space="preserve">Колледж музыкальный </t>
  </si>
  <si>
    <t xml:space="preserve">Город Рудный </t>
  </si>
  <si>
    <t xml:space="preserve">Туребекова Томирис </t>
  </si>
  <si>
    <t>00:09:54</t>
  </si>
  <si>
    <t>337805116</t>
  </si>
  <si>
    <t xml:space="preserve">Басаров Мансур </t>
  </si>
  <si>
    <t>337805227</t>
  </si>
  <si>
    <t>00:10:39</t>
  </si>
  <si>
    <t>337806402</t>
  </si>
  <si>
    <t>Крыхтина Виктория</t>
  </si>
  <si>
    <t>00:20:21</t>
  </si>
  <si>
    <t>337806580</t>
  </si>
  <si>
    <t xml:space="preserve">Рудненский музыкальный колледж </t>
  </si>
  <si>
    <t xml:space="preserve">Айтыков Ислам </t>
  </si>
  <si>
    <t>337807905</t>
  </si>
  <si>
    <t>Музыкальный колледж</t>
  </si>
  <si>
    <t>Химичев Сергей</t>
  </si>
  <si>
    <t>00:22:50</t>
  </si>
  <si>
    <t>337807907</t>
  </si>
  <si>
    <t>КГКП “Житикаринский политехнический колледж”</t>
  </si>
  <si>
    <t xml:space="preserve">Житикара </t>
  </si>
  <si>
    <t xml:space="preserve">Кушербай Томирис </t>
  </si>
  <si>
    <t>337808159</t>
  </si>
  <si>
    <t>КИПК</t>
  </si>
  <si>
    <t xml:space="preserve">Иванова Маргарита </t>
  </si>
  <si>
    <t>337808183</t>
  </si>
  <si>
    <t xml:space="preserve">Вирт Людмила </t>
  </si>
  <si>
    <t>337808536</t>
  </si>
  <si>
    <t>Костанайская область</t>
  </si>
  <si>
    <t>00:06:53</t>
  </si>
  <si>
    <t>337808752</t>
  </si>
  <si>
    <t xml:space="preserve">РМК </t>
  </si>
  <si>
    <t>город Рудный</t>
  </si>
  <si>
    <t>Сек Надежда</t>
  </si>
  <si>
    <t>00:26:18</t>
  </si>
  <si>
    <t>337809164</t>
  </si>
  <si>
    <t>1 курс(БСД-6).</t>
  </si>
  <si>
    <t>КОЛЛЕДЖ КВКК</t>
  </si>
  <si>
    <t xml:space="preserve">Рыдченко Валерия Викторовна </t>
  </si>
  <si>
    <t>00:12:45</t>
  </si>
  <si>
    <t>337809849</t>
  </si>
  <si>
    <t>00:09:06</t>
  </si>
  <si>
    <t>337811041</t>
  </si>
  <si>
    <t>337811189</t>
  </si>
  <si>
    <t>№7 школа гимназии имени Беймбета Майлина</t>
  </si>
  <si>
    <t>г.Рудный Ленина 70А</t>
  </si>
  <si>
    <t xml:space="preserve">Айжарыков Алижан </t>
  </si>
  <si>
    <t>00:08:22</t>
  </si>
  <si>
    <t>337811248</t>
  </si>
  <si>
    <t>1-А4</t>
  </si>
  <si>
    <t>Город Костанай</t>
  </si>
  <si>
    <t>Суховерков Денис</t>
  </si>
  <si>
    <t>00:06:32</t>
  </si>
  <si>
    <t>337811302</t>
  </si>
  <si>
    <t>00:01:26</t>
  </si>
  <si>
    <t>337813001</t>
  </si>
  <si>
    <t>Костанайской Политехнический Высший колледж</t>
  </si>
  <si>
    <t>Ишмуханов Даниал</t>
  </si>
  <si>
    <t>337813141</t>
  </si>
  <si>
    <t>Крюков Михаил</t>
  </si>
  <si>
    <t>337813226</t>
  </si>
  <si>
    <t xml:space="preserve">Кусаинов Нурсултан </t>
  </si>
  <si>
    <t>00:03:24</t>
  </si>
  <si>
    <t>337813577</t>
  </si>
  <si>
    <t>00:10:21</t>
  </si>
  <si>
    <t>337813685</t>
  </si>
  <si>
    <t xml:space="preserve">Кун Полина </t>
  </si>
  <si>
    <t>00:16:28</t>
  </si>
  <si>
    <t>337814103</t>
  </si>
  <si>
    <t>Науман Виталий</t>
  </si>
  <si>
    <t>00:06:30</t>
  </si>
  <si>
    <t>337814138</t>
  </si>
  <si>
    <t>337814316</t>
  </si>
  <si>
    <t>Социально-технический колледж</t>
  </si>
  <si>
    <t>Киселева Милена</t>
  </si>
  <si>
    <t>00:16:40</t>
  </si>
  <si>
    <t>337814317</t>
  </si>
  <si>
    <t xml:space="preserve">Зерек </t>
  </si>
  <si>
    <t>337814625</t>
  </si>
  <si>
    <t xml:space="preserve">Шандалинов Карим </t>
  </si>
  <si>
    <t>00:02:09</t>
  </si>
  <si>
    <t>337814890</t>
  </si>
  <si>
    <t>Тулкибаева Асем</t>
  </si>
  <si>
    <t>00:10:57</t>
  </si>
  <si>
    <t>337814977</t>
  </si>
  <si>
    <t>Казахский</t>
  </si>
  <si>
    <t>Костанайский высшей полетихнический колледж</t>
  </si>
  <si>
    <t>00:03:42</t>
  </si>
  <si>
    <t>337815000</t>
  </si>
  <si>
    <t xml:space="preserve">костанай </t>
  </si>
  <si>
    <t>Баякенова Алина</t>
  </si>
  <si>
    <t>00:01:56</t>
  </si>
  <si>
    <t>337815462</t>
  </si>
  <si>
    <t xml:space="preserve">Фроленко Альбина </t>
  </si>
  <si>
    <t>337815525</t>
  </si>
  <si>
    <t>Первый курс</t>
  </si>
  <si>
    <t xml:space="preserve">Костанайский сельскохозяйственый колледж </t>
  </si>
  <si>
    <t>Тобол</t>
  </si>
  <si>
    <t>00:27:42</t>
  </si>
  <si>
    <t>337815704</t>
  </si>
  <si>
    <t>00:08:56</t>
  </si>
  <si>
    <t>337816208</t>
  </si>
  <si>
    <t xml:space="preserve">Хамзин Дамир </t>
  </si>
  <si>
    <t>337816878</t>
  </si>
  <si>
    <t xml:space="preserve">Митюков Андрей </t>
  </si>
  <si>
    <t>337817895</t>
  </si>
  <si>
    <t>00:23:51</t>
  </si>
  <si>
    <t>337817920</t>
  </si>
  <si>
    <t>ЧУ "колледж Зерек"</t>
  </si>
  <si>
    <t xml:space="preserve">Поздняк Виктория </t>
  </si>
  <si>
    <t>00:14:50</t>
  </si>
  <si>
    <t>337818432</t>
  </si>
  <si>
    <t xml:space="preserve">Федоровский сельскохозяйственный колледж </t>
  </si>
  <si>
    <t xml:space="preserve">Федоровский район </t>
  </si>
  <si>
    <t xml:space="preserve">Чижевский Даниил </t>
  </si>
  <si>
    <t>00:23:07</t>
  </si>
  <si>
    <t>337819301</t>
  </si>
  <si>
    <t xml:space="preserve">Колледж кинэу </t>
  </si>
  <si>
    <t>00:07:45</t>
  </si>
  <si>
    <t>337819563</t>
  </si>
  <si>
    <t>00:07:51</t>
  </si>
  <si>
    <t>337819661</t>
  </si>
  <si>
    <t xml:space="preserve">г. Рудный </t>
  </si>
  <si>
    <t xml:space="preserve">Кузьмин Илья </t>
  </si>
  <si>
    <t>00:25:09</t>
  </si>
  <si>
    <t>337819804</t>
  </si>
  <si>
    <t>Мендигали Асель</t>
  </si>
  <si>
    <t>337819947</t>
  </si>
  <si>
    <t xml:space="preserve">Костанайский Строительный Колледж  </t>
  </si>
  <si>
    <t xml:space="preserve">Дитрих Виктория </t>
  </si>
  <si>
    <t>337820139</t>
  </si>
  <si>
    <t>Костанайский социально технический колледж</t>
  </si>
  <si>
    <t>Мұрат Даяна</t>
  </si>
  <si>
    <t>337820268</t>
  </si>
  <si>
    <t>“Зерек”</t>
  </si>
  <si>
    <t>Айшабибі Аканбеь</t>
  </si>
  <si>
    <t>00:27:05</t>
  </si>
  <si>
    <t>337820535</t>
  </si>
  <si>
    <t xml:space="preserve">Засядьволк Александра </t>
  </si>
  <si>
    <t>04:24:07</t>
  </si>
  <si>
    <t>337820813</t>
  </si>
  <si>
    <t xml:space="preserve">Скворцова Алёна </t>
  </si>
  <si>
    <t>337820837</t>
  </si>
  <si>
    <t xml:space="preserve">Колледж  Зерек </t>
  </si>
  <si>
    <t xml:space="preserve">Шаймарданова Диана </t>
  </si>
  <si>
    <t>00:23:18</t>
  </si>
  <si>
    <t>337821864</t>
  </si>
  <si>
    <t>Атултанова Томирис</t>
  </si>
  <si>
    <t>00:11:02</t>
  </si>
  <si>
    <t>337822339</t>
  </si>
  <si>
    <t>Костанайский Социально-технический колледж</t>
  </si>
  <si>
    <t>Сонарбаева Дана</t>
  </si>
  <si>
    <t>00:31:58</t>
  </si>
  <si>
    <t>337822492</t>
  </si>
  <si>
    <t>Сарыкольский район</t>
  </si>
  <si>
    <t>Грицов Роман</t>
  </si>
  <si>
    <t>00:34:31</t>
  </si>
  <si>
    <t>337822502</t>
  </si>
  <si>
    <t>Ералина Ангелина</t>
  </si>
  <si>
    <t>00:24:02</t>
  </si>
  <si>
    <t>337822982</t>
  </si>
  <si>
    <t>Жиентаева Мадина</t>
  </si>
  <si>
    <t>337823329</t>
  </si>
  <si>
    <t>Якубович Егор</t>
  </si>
  <si>
    <t>337823410</t>
  </si>
  <si>
    <t xml:space="preserve">ЧУ «ЗЕРЕК» </t>
  </si>
  <si>
    <t xml:space="preserve">Абдуллина Руслана </t>
  </si>
  <si>
    <t>00:12:13</t>
  </si>
  <si>
    <t>337823473</t>
  </si>
  <si>
    <t>00:09:22</t>
  </si>
  <si>
    <t>337823604</t>
  </si>
  <si>
    <t xml:space="preserve">Баймухамбетова Альмира </t>
  </si>
  <si>
    <t>337824902</t>
  </si>
  <si>
    <t xml:space="preserve">Русскии </t>
  </si>
  <si>
    <t xml:space="preserve">Сергалиев Ағынтай </t>
  </si>
  <si>
    <t>00:02:17</t>
  </si>
  <si>
    <t>337825049</t>
  </si>
  <si>
    <t xml:space="preserve">История казахстана </t>
  </si>
  <si>
    <t xml:space="preserve">Стычев Игнат </t>
  </si>
  <si>
    <t>00:07:42</t>
  </si>
  <si>
    <t>337825711</t>
  </si>
  <si>
    <t xml:space="preserve">Руденко Виталий </t>
  </si>
  <si>
    <t>00:06:01</t>
  </si>
  <si>
    <t>337825820</t>
  </si>
  <si>
    <t>КГП «Костанайский высший медецинский колледж»</t>
  </si>
  <si>
    <t>Куприенко Яна</t>
  </si>
  <si>
    <t>337826282</t>
  </si>
  <si>
    <t xml:space="preserve">Васильченко Анастасия </t>
  </si>
  <si>
    <t>337826368</t>
  </si>
  <si>
    <t>Колледж Кинеу</t>
  </si>
  <si>
    <t>Латенов Саят</t>
  </si>
  <si>
    <t>00:02:35</t>
  </si>
  <si>
    <t>337826430</t>
  </si>
  <si>
    <t>КИНЭУ</t>
  </si>
  <si>
    <t xml:space="preserve">Серғалиев Ағынтай </t>
  </si>
  <si>
    <t>00:03:47</t>
  </si>
  <si>
    <t>337826860</t>
  </si>
  <si>
    <t>КГП «Костанайский высший медицинский коллдеж»</t>
  </si>
  <si>
    <t>Елеукина Амина</t>
  </si>
  <si>
    <t>00:15:51</t>
  </si>
  <si>
    <t>337826885</t>
  </si>
  <si>
    <t xml:space="preserve">Жданова Ангелина </t>
  </si>
  <si>
    <t>00:17:55</t>
  </si>
  <si>
    <t>337827108</t>
  </si>
  <si>
    <t xml:space="preserve">Казахский </t>
  </si>
  <si>
    <t>00:02:34</t>
  </si>
  <si>
    <t>337827189</t>
  </si>
  <si>
    <t xml:space="preserve">Рогожин Александр </t>
  </si>
  <si>
    <t>00:24:35</t>
  </si>
  <si>
    <t>337827245</t>
  </si>
  <si>
    <t xml:space="preserve">Костанайский Социально Технический колледж </t>
  </si>
  <si>
    <t xml:space="preserve">Алимбекова Амина </t>
  </si>
  <si>
    <t>337827729</t>
  </si>
  <si>
    <t>Высший Медицинский колледж</t>
  </si>
  <si>
    <t>Журсунова Алина</t>
  </si>
  <si>
    <t>337827819</t>
  </si>
  <si>
    <t xml:space="preserve">Овчинникова Анастасия </t>
  </si>
  <si>
    <t>337827964</t>
  </si>
  <si>
    <t xml:space="preserve">Аракчеева Анастасия </t>
  </si>
  <si>
    <t>337828246</t>
  </si>
  <si>
    <t>Рудненский Музыкальный Колледж</t>
  </si>
  <si>
    <t xml:space="preserve">Костанайская область, г. Рудный </t>
  </si>
  <si>
    <t xml:space="preserve">Амангельдинова Альбина </t>
  </si>
  <si>
    <t>00:18:57</t>
  </si>
  <si>
    <t>337828270</t>
  </si>
  <si>
    <t>00:24:38</t>
  </si>
  <si>
    <t>337828313</t>
  </si>
  <si>
    <t>Костанайский Высший педагогический Колледж</t>
  </si>
  <si>
    <t>00:05:17</t>
  </si>
  <si>
    <t>337828344</t>
  </si>
  <si>
    <t xml:space="preserve">Михно Михаил Диярович </t>
  </si>
  <si>
    <t>337828436</t>
  </si>
  <si>
    <t xml:space="preserve">Полякова Валерия </t>
  </si>
  <si>
    <t>337828647</t>
  </si>
  <si>
    <t xml:space="preserve">Кобекова Мадина </t>
  </si>
  <si>
    <t>337828737</t>
  </si>
  <si>
    <t xml:space="preserve">Колледж кстк </t>
  </si>
  <si>
    <t xml:space="preserve">Черниговцева Ника </t>
  </si>
  <si>
    <t>00:12:46</t>
  </si>
  <si>
    <t>337828844</t>
  </si>
  <si>
    <t xml:space="preserve">яшенко дарья </t>
  </si>
  <si>
    <t>00:09:15</t>
  </si>
  <si>
    <t>337829130</t>
  </si>
  <si>
    <t>Костанайская область/Костанай</t>
  </si>
  <si>
    <t>00:07:12</t>
  </si>
  <si>
    <t>337829164</t>
  </si>
  <si>
    <t xml:space="preserve">Костанайский высший колледж казпотребсоюза </t>
  </si>
  <si>
    <t xml:space="preserve">Алимжанов Санжар </t>
  </si>
  <si>
    <t>00:14:37</t>
  </si>
  <si>
    <t>337829260</t>
  </si>
  <si>
    <t xml:space="preserve">Высший Костанайский медицинский колледж </t>
  </si>
  <si>
    <t xml:space="preserve">Шалов Саян </t>
  </si>
  <si>
    <t>00:23:27</t>
  </si>
  <si>
    <t>337829440</t>
  </si>
  <si>
    <t xml:space="preserve">колледж зерек </t>
  </si>
  <si>
    <t>00:01:25</t>
  </si>
  <si>
    <t>337829451</t>
  </si>
  <si>
    <t>Губенный Матвей</t>
  </si>
  <si>
    <t>00:08:18</t>
  </si>
  <si>
    <t>337829649</t>
  </si>
  <si>
    <t>337829671</t>
  </si>
  <si>
    <t>00:07:05</t>
  </si>
  <si>
    <t>337829780</t>
  </si>
  <si>
    <t>Әлмағамбет Нұрсұлү</t>
  </si>
  <si>
    <t>337830135</t>
  </si>
  <si>
    <t>Нет</t>
  </si>
  <si>
    <t xml:space="preserve">Рябова Екатерина </t>
  </si>
  <si>
    <t>00:16:43</t>
  </si>
  <si>
    <t>337830245</t>
  </si>
  <si>
    <t xml:space="preserve">Мозгачева Маргарита </t>
  </si>
  <si>
    <t>337830823</t>
  </si>
  <si>
    <t>Алимбек Саян</t>
  </si>
  <si>
    <t>337831267</t>
  </si>
  <si>
    <t xml:space="preserve">КИНЭУ </t>
  </si>
  <si>
    <t>Хамит саян</t>
  </si>
  <si>
    <t>00:07:08</t>
  </si>
  <si>
    <t>337831303</t>
  </si>
  <si>
    <t>00:15:45</t>
  </si>
  <si>
    <t>337831352</t>
  </si>
  <si>
    <t>00:03:06</t>
  </si>
  <si>
    <t>337831557</t>
  </si>
  <si>
    <t>00:21:54</t>
  </si>
  <si>
    <t>337831731</t>
  </si>
  <si>
    <t>Костонайска социально-технический колледж</t>
  </si>
  <si>
    <t xml:space="preserve">Смирнова Елизавета </t>
  </si>
  <si>
    <t>337831734</t>
  </si>
  <si>
    <t>337831798</t>
  </si>
  <si>
    <t>00:37:35</t>
  </si>
  <si>
    <t>337831850</t>
  </si>
  <si>
    <t>ЧУ»ЗЕРЕК»</t>
  </si>
  <si>
    <t>00:33:03</t>
  </si>
  <si>
    <t>337832196</t>
  </si>
  <si>
    <t xml:space="preserve">Кукетаева Томирис </t>
  </si>
  <si>
    <t>00:06:47</t>
  </si>
  <si>
    <t>337832376</t>
  </si>
  <si>
    <t xml:space="preserve">Костонайский высший медицинский колледж </t>
  </si>
  <si>
    <t xml:space="preserve">Анашко Даниил </t>
  </si>
  <si>
    <t>337832406</t>
  </si>
  <si>
    <t xml:space="preserve">Тугульбаев Амир </t>
  </si>
  <si>
    <t>00:15:38</t>
  </si>
  <si>
    <t>337832419</t>
  </si>
  <si>
    <t>00:10:22</t>
  </si>
  <si>
    <t>337832623</t>
  </si>
  <si>
    <t xml:space="preserve">Кличко Юлиана Сергеевна </t>
  </si>
  <si>
    <t>00:26:11</t>
  </si>
  <si>
    <t>337832778</t>
  </si>
  <si>
    <t>Местоев Дени</t>
  </si>
  <si>
    <t>337832952</t>
  </si>
  <si>
    <t>00:13:34</t>
  </si>
  <si>
    <t>Епанов Максим</t>
  </si>
  <si>
    <t>00:06:57</t>
  </si>
  <si>
    <t>337833354</t>
  </si>
  <si>
    <t>Малофеев Денис</t>
  </si>
  <si>
    <t>00:25:01</t>
  </si>
  <si>
    <t>337833717</t>
  </si>
  <si>
    <t>00:07:55</t>
  </si>
  <si>
    <t>337834009</t>
  </si>
  <si>
    <t>00:06:44</t>
  </si>
  <si>
    <t>337834018</t>
  </si>
  <si>
    <t xml:space="preserve">Гараева Дамира </t>
  </si>
  <si>
    <t>337834028</t>
  </si>
  <si>
    <t xml:space="preserve">Есмагамбетова Малика </t>
  </si>
  <si>
    <t>00:07:49</t>
  </si>
  <si>
    <t>337834350</t>
  </si>
  <si>
    <t>Нугуманова Жанна</t>
  </si>
  <si>
    <t>00:06:55</t>
  </si>
  <si>
    <t>337834478</t>
  </si>
  <si>
    <t xml:space="preserve">Жоламан Элянора </t>
  </si>
  <si>
    <t>00:07:15</t>
  </si>
  <si>
    <t>337834628</t>
  </si>
  <si>
    <t>00:10:10</t>
  </si>
  <si>
    <t>337834716</t>
  </si>
  <si>
    <t xml:space="preserve">Аманбаева Анеля </t>
  </si>
  <si>
    <t>337834981</t>
  </si>
  <si>
    <t xml:space="preserve">г.Костанай </t>
  </si>
  <si>
    <t>00:14:16</t>
  </si>
  <si>
    <t>337835334</t>
  </si>
  <si>
    <t>Аши Мади</t>
  </si>
  <si>
    <t>337835346</t>
  </si>
  <si>
    <t>Русский фи</t>
  </si>
  <si>
    <t xml:space="preserve">Колледж предпринимательства КИнЭУ имени М Дулатова </t>
  </si>
  <si>
    <t xml:space="preserve">Стяжкин Максим </t>
  </si>
  <si>
    <t>337835413</t>
  </si>
  <si>
    <t>00:13:05</t>
  </si>
  <si>
    <t>337835641</t>
  </si>
  <si>
    <t>337835842</t>
  </si>
  <si>
    <t xml:space="preserve">Костанайской политехнический высший колледж </t>
  </si>
  <si>
    <t xml:space="preserve">Поплавский Антон </t>
  </si>
  <si>
    <t>00:01:55</t>
  </si>
  <si>
    <t>337836125</t>
  </si>
  <si>
    <t>Силагина Валерия</t>
  </si>
  <si>
    <t>00:28:08</t>
  </si>
  <si>
    <t>337836256</t>
  </si>
  <si>
    <t>00:35:26</t>
  </si>
  <si>
    <t>337836278</t>
  </si>
  <si>
    <t>Костанайский район, город Костанай</t>
  </si>
  <si>
    <t>Галаганов Кирилл</t>
  </si>
  <si>
    <t>337836379</t>
  </si>
  <si>
    <t xml:space="preserve">Мусенко Екатерина </t>
  </si>
  <si>
    <t>00:13:01</t>
  </si>
  <si>
    <t>337836474</t>
  </si>
  <si>
    <t>Стрымбовская Виктория</t>
  </si>
  <si>
    <t>00:11:28</t>
  </si>
  <si>
    <t>337836540</t>
  </si>
  <si>
    <t xml:space="preserve">Кгп Костанайский высший медицинский колледж </t>
  </si>
  <si>
    <t>Нагметова Аружан</t>
  </si>
  <si>
    <t>337836635</t>
  </si>
  <si>
    <t>Англисский</t>
  </si>
  <si>
    <t>Торановский район город Косстонай</t>
  </si>
  <si>
    <t xml:space="preserve">Бехтгольд Альбина Геннадьевна </t>
  </si>
  <si>
    <t>00:30:43</t>
  </si>
  <si>
    <t>337837100</t>
  </si>
  <si>
    <t xml:space="preserve">Гусейнова Мадина </t>
  </si>
  <si>
    <t>337837132</t>
  </si>
  <si>
    <t>Султанкулов Мансур</t>
  </si>
  <si>
    <t>00:05:12</t>
  </si>
  <si>
    <t>337837203</t>
  </si>
  <si>
    <t>337837268</t>
  </si>
  <si>
    <t xml:space="preserve">Алиев Жанат </t>
  </si>
  <si>
    <t>337837294</t>
  </si>
  <si>
    <t xml:space="preserve">Рыбьякова Регина </t>
  </si>
  <si>
    <t>337837343</t>
  </si>
  <si>
    <t>00:09:37</t>
  </si>
  <si>
    <t>337837563</t>
  </si>
  <si>
    <t>Овсянникова Виктория</t>
  </si>
  <si>
    <t>337837588</t>
  </si>
  <si>
    <t>Колледж КинЭу</t>
  </si>
  <si>
    <t xml:space="preserve">Г.Костанай </t>
  </si>
  <si>
    <t xml:space="preserve">Русакова Полина </t>
  </si>
  <si>
    <t>337837641</t>
  </si>
  <si>
    <t xml:space="preserve">Еркебланова Лаура </t>
  </si>
  <si>
    <t>337837673</t>
  </si>
  <si>
    <t>00:08:09</t>
  </si>
  <si>
    <t>337837697</t>
  </si>
  <si>
    <t>1УА-22Б</t>
  </si>
  <si>
    <t xml:space="preserve">Мангужин Ерканат </t>
  </si>
  <si>
    <t>337838203</t>
  </si>
  <si>
    <t xml:space="preserve">Бекентаева Диана </t>
  </si>
  <si>
    <t>337838361</t>
  </si>
  <si>
    <t xml:space="preserve">Сорочан Варвара </t>
  </si>
  <si>
    <t>00:24:06</t>
  </si>
  <si>
    <t>337838387</t>
  </si>
  <si>
    <t>костанайская область, рудный</t>
  </si>
  <si>
    <t>Кириневич Тимур</t>
  </si>
  <si>
    <t>00:15:46</t>
  </si>
  <si>
    <t>337838923</t>
  </si>
  <si>
    <t>Колледж предпринимательства "КИнЭУ"</t>
  </si>
  <si>
    <t xml:space="preserve">Вовченко Даниель </t>
  </si>
  <si>
    <t>00:05:22</t>
  </si>
  <si>
    <t>337839258</t>
  </si>
  <si>
    <t xml:space="preserve">сельско-хозяйственный колледж </t>
  </si>
  <si>
    <t xml:space="preserve">Аулиекольский район </t>
  </si>
  <si>
    <t>00:11:03</t>
  </si>
  <si>
    <t>337839453</t>
  </si>
  <si>
    <t xml:space="preserve">колледж предпринимательства КИнЭУ </t>
  </si>
  <si>
    <t>00:25:20</t>
  </si>
  <si>
    <t>337839534</t>
  </si>
  <si>
    <t>Колледж кинэу</t>
  </si>
  <si>
    <t xml:space="preserve">Чернобровина Снежана </t>
  </si>
  <si>
    <t>337839685</t>
  </si>
  <si>
    <t>Г. Костанай</t>
  </si>
  <si>
    <t>337839838</t>
  </si>
  <si>
    <t xml:space="preserve">Казахстанский Агротехнический колледж </t>
  </si>
  <si>
    <t xml:space="preserve">Некрасов Артём </t>
  </si>
  <si>
    <t>00:18:01</t>
  </si>
  <si>
    <t>337839975</t>
  </si>
  <si>
    <t>00:00:59</t>
  </si>
  <si>
    <t>337840119</t>
  </si>
  <si>
    <t>Аулиекольский район</t>
  </si>
  <si>
    <t>337840154</t>
  </si>
  <si>
    <t xml:space="preserve">Грумет Злата </t>
  </si>
  <si>
    <t>337840273</t>
  </si>
  <si>
    <t xml:space="preserve">Руднинский горно технологический колледж </t>
  </si>
  <si>
    <t xml:space="preserve">Матвеева Фаина </t>
  </si>
  <si>
    <t>337840335</t>
  </si>
  <si>
    <t>Мустафинова Адель</t>
  </si>
  <si>
    <t>337840526</t>
  </si>
  <si>
    <t>337840604</t>
  </si>
  <si>
    <t xml:space="preserve">Руднинский горно технологический </t>
  </si>
  <si>
    <t>00:01:04</t>
  </si>
  <si>
    <t>337841051</t>
  </si>
  <si>
    <t>Сельский хозяйственный колледж</t>
  </si>
  <si>
    <t xml:space="preserve">Костанай Казахстан </t>
  </si>
  <si>
    <t xml:space="preserve">Зайцев Даниил </t>
  </si>
  <si>
    <t>337841303</t>
  </si>
  <si>
    <t xml:space="preserve"> Русский </t>
  </si>
  <si>
    <t xml:space="preserve">Триппель Артур </t>
  </si>
  <si>
    <t>337841672</t>
  </si>
  <si>
    <t>337841765</t>
  </si>
  <si>
    <t>Казакша</t>
  </si>
  <si>
    <t>337841919</t>
  </si>
  <si>
    <t xml:space="preserve">Квмк </t>
  </si>
  <si>
    <t xml:space="preserve">Ревина Яна </t>
  </si>
  <si>
    <t>00:16:19</t>
  </si>
  <si>
    <t>337842027</t>
  </si>
  <si>
    <t>Костанайский социально-технический Колледж</t>
  </si>
  <si>
    <t>337842065</t>
  </si>
  <si>
    <t>аулиеколь</t>
  </si>
  <si>
    <t>337842182</t>
  </si>
  <si>
    <t xml:space="preserve">Дускеева Гульназ </t>
  </si>
  <si>
    <t>337842221</t>
  </si>
  <si>
    <t>Колледж рудно  горно технологический</t>
  </si>
  <si>
    <t xml:space="preserve">Тихоход Ксения </t>
  </si>
  <si>
    <t>337842392</t>
  </si>
  <si>
    <t>337842507</t>
  </si>
  <si>
    <t>Пинтак Диана</t>
  </si>
  <si>
    <t>337842913</t>
  </si>
  <si>
    <t>Колледж КИНэУ</t>
  </si>
  <si>
    <t xml:space="preserve">Аубакиров Руслан </t>
  </si>
  <si>
    <t>337843361</t>
  </si>
  <si>
    <t xml:space="preserve">Кадыржан Бибарыс </t>
  </si>
  <si>
    <t>337843417</t>
  </si>
  <si>
    <t xml:space="preserve">Опалюх Игорь </t>
  </si>
  <si>
    <t>337843544</t>
  </si>
  <si>
    <t>Коледж КИНЭУ</t>
  </si>
  <si>
    <t xml:space="preserve">Сексенбек Ержан </t>
  </si>
  <si>
    <t>337843551</t>
  </si>
  <si>
    <t>Курс 1</t>
  </si>
  <si>
    <t xml:space="preserve">Самусь Анастасия </t>
  </si>
  <si>
    <t>337843915</t>
  </si>
  <si>
    <t xml:space="preserve">Гайслер Николай </t>
  </si>
  <si>
    <t>00:30:12</t>
  </si>
  <si>
    <t>337843943</t>
  </si>
  <si>
    <t xml:space="preserve">Гаджиева Нармин </t>
  </si>
  <si>
    <t>00:22:57</t>
  </si>
  <si>
    <t>337843959</t>
  </si>
  <si>
    <t xml:space="preserve">социально технический колледж </t>
  </si>
  <si>
    <t>00:17:14</t>
  </si>
  <si>
    <t>Калиева Аяна</t>
  </si>
  <si>
    <t>337844350</t>
  </si>
  <si>
    <t>Рудненский Горно-Технологический Коледж</t>
  </si>
  <si>
    <t xml:space="preserve">Ермошка Вячеслав </t>
  </si>
  <si>
    <t>337844827</t>
  </si>
  <si>
    <t xml:space="preserve">Ргтк </t>
  </si>
  <si>
    <t xml:space="preserve">Вотчал Полина </t>
  </si>
  <si>
    <t>00:17:09</t>
  </si>
  <si>
    <t>337844831</t>
  </si>
  <si>
    <t>1 Курс</t>
  </si>
  <si>
    <t>Костанайская область г. Рудный</t>
  </si>
  <si>
    <t>Решетняк Анна</t>
  </si>
  <si>
    <t>337844842</t>
  </si>
  <si>
    <t>337845011</t>
  </si>
  <si>
    <t>00:06:41</t>
  </si>
  <si>
    <t>337845092</t>
  </si>
  <si>
    <t>Село Аулиеколь</t>
  </si>
  <si>
    <t>00:23:44</t>
  </si>
  <si>
    <t>337845429</t>
  </si>
  <si>
    <t>Назаров Даниил</t>
  </si>
  <si>
    <t>337845693</t>
  </si>
  <si>
    <t xml:space="preserve">Логинова Алина </t>
  </si>
  <si>
    <t>337846242</t>
  </si>
  <si>
    <t xml:space="preserve">Колледж аулиекольский сельскохозяйственный </t>
  </si>
  <si>
    <t>Аулиеколь</t>
  </si>
  <si>
    <t>00:30:28</t>
  </si>
  <si>
    <t>337847400</t>
  </si>
  <si>
    <t>Рудненской горно-технологический колледж</t>
  </si>
  <si>
    <t>Калныш Артем</t>
  </si>
  <si>
    <t>337847621</t>
  </si>
  <si>
    <t xml:space="preserve">Социально Технический </t>
  </si>
  <si>
    <t>Утибаева Эльмира</t>
  </si>
  <si>
    <t>00:29:14</t>
  </si>
  <si>
    <t>337848037</t>
  </si>
  <si>
    <t xml:space="preserve">Коледж Рудненский горно-технологачиский </t>
  </si>
  <si>
    <t xml:space="preserve">Изтлеуов Мади </t>
  </si>
  <si>
    <t>00:28:58</t>
  </si>
  <si>
    <t>337848103</t>
  </si>
  <si>
    <t>Наимбаев Вадим</t>
  </si>
  <si>
    <t>00:17:34</t>
  </si>
  <si>
    <t>337848260</t>
  </si>
  <si>
    <t>337848692</t>
  </si>
  <si>
    <t xml:space="preserve">Брахметова Ажар </t>
  </si>
  <si>
    <t>00:16:11</t>
  </si>
  <si>
    <t>337848977</t>
  </si>
  <si>
    <t xml:space="preserve">Байжанова Айханым </t>
  </si>
  <si>
    <t>00:12:22</t>
  </si>
  <si>
    <t>337849142</t>
  </si>
  <si>
    <t>00:30:50</t>
  </si>
  <si>
    <t>337849636</t>
  </si>
  <si>
    <t xml:space="preserve">Колледж имени К.Доненбаевой </t>
  </si>
  <si>
    <t>Сарсенбаева Марина</t>
  </si>
  <si>
    <t>337849714</t>
  </si>
  <si>
    <t xml:space="preserve">Щелоков Андрей </t>
  </si>
  <si>
    <t>337849902</t>
  </si>
  <si>
    <t>337850910</t>
  </si>
  <si>
    <t xml:space="preserve">Сельскохозяйственный коледж </t>
  </si>
  <si>
    <t xml:space="preserve">Посёлок заречный </t>
  </si>
  <si>
    <t xml:space="preserve">Галеев рашыд </t>
  </si>
  <si>
    <t>337851334</t>
  </si>
  <si>
    <t>Боровская</t>
  </si>
  <si>
    <t>00:06:52</t>
  </si>
  <si>
    <t>337851335</t>
  </si>
  <si>
    <t>00:10:08</t>
  </si>
  <si>
    <t>337851616</t>
  </si>
  <si>
    <t>Казақша</t>
  </si>
  <si>
    <t>1курс</t>
  </si>
  <si>
    <t>00:01:41</t>
  </si>
  <si>
    <t>337851933</t>
  </si>
  <si>
    <t>337852116</t>
  </si>
  <si>
    <t xml:space="preserve">Рудненский Музыкальный Колледж </t>
  </si>
  <si>
    <t xml:space="preserve">Бижанов Талгат </t>
  </si>
  <si>
    <t>00:09:25</t>
  </si>
  <si>
    <t>337852199</t>
  </si>
  <si>
    <t xml:space="preserve">Костанайско социально технический коллежд </t>
  </si>
  <si>
    <t>337853777</t>
  </si>
  <si>
    <t xml:space="preserve">Карслян Милена </t>
  </si>
  <si>
    <t>00:16:27</t>
  </si>
  <si>
    <t>337854062</t>
  </si>
  <si>
    <t>337854971</t>
  </si>
  <si>
    <t>Салогуб Виктория Андреевна</t>
  </si>
  <si>
    <t xml:space="preserve">Аулиекольский </t>
  </si>
  <si>
    <t xml:space="preserve">Епанчинцева Марина </t>
  </si>
  <si>
    <t>00:10:41</t>
  </si>
  <si>
    <t>337856109</t>
  </si>
  <si>
    <t xml:space="preserve">Аулиекольский сельскохозяйственной колледж </t>
  </si>
  <si>
    <t>337856401</t>
  </si>
  <si>
    <t xml:space="preserve">ПТК имени К.Доненбаевой колледж </t>
  </si>
  <si>
    <t xml:space="preserve">Костанайская область село Мендаринский район </t>
  </si>
  <si>
    <t xml:space="preserve">Ширенина Карина </t>
  </si>
  <si>
    <t>337856420</t>
  </si>
  <si>
    <t>00:07:24</t>
  </si>
  <si>
    <t>337856924</t>
  </si>
  <si>
    <t xml:space="preserve">История Казахстана </t>
  </si>
  <si>
    <t xml:space="preserve">Кожбанова Жанелия </t>
  </si>
  <si>
    <t>00:11:19</t>
  </si>
  <si>
    <t>337858654</t>
  </si>
  <si>
    <t>1Б-59</t>
  </si>
  <si>
    <t>Аулиекольский р-н., с. Аулиеколь</t>
  </si>
  <si>
    <t>00:25:34</t>
  </si>
  <si>
    <t>337858719</t>
  </si>
  <si>
    <t>Костанайский высший колледж Казпотребпоюз</t>
  </si>
  <si>
    <t xml:space="preserve">Бексултанова Нурай Женисовна </t>
  </si>
  <si>
    <t>00:20:18</t>
  </si>
  <si>
    <t>337859204</t>
  </si>
  <si>
    <t>00:14:58</t>
  </si>
  <si>
    <t>337859706</t>
  </si>
  <si>
    <t>337861066</t>
  </si>
  <si>
    <t>Колледж строительный</t>
  </si>
  <si>
    <t>Яблонская Анастасия</t>
  </si>
  <si>
    <t>337861166</t>
  </si>
  <si>
    <t>Русинович Анюта</t>
  </si>
  <si>
    <t>337861297</t>
  </si>
  <si>
    <t xml:space="preserve">Ксхк (колледж) </t>
  </si>
  <si>
    <t xml:space="preserve">Г. Тобыл </t>
  </si>
  <si>
    <t>337863975</t>
  </si>
  <si>
    <t>00:23:20</t>
  </si>
  <si>
    <t>337864056</t>
  </si>
  <si>
    <t xml:space="preserve">Косарев кирилл </t>
  </si>
  <si>
    <t>00:24:21</t>
  </si>
  <si>
    <t>337864876</t>
  </si>
  <si>
    <t>00:12:21</t>
  </si>
  <si>
    <t>337866312</t>
  </si>
  <si>
    <t>КГП«Костанайский высший медицинский колледж» </t>
  </si>
  <si>
    <t xml:space="preserve">Арыкпаева Балтумар </t>
  </si>
  <si>
    <t>337866974</t>
  </si>
  <si>
    <t xml:space="preserve">Житикаринский политехнический колледж </t>
  </si>
  <si>
    <t xml:space="preserve">Житикаринский </t>
  </si>
  <si>
    <t xml:space="preserve">Волочкевич Елизавета </t>
  </si>
  <si>
    <t>00:17:37</t>
  </si>
  <si>
    <t>337867939</t>
  </si>
  <si>
    <t xml:space="preserve">Рудненкий Музыкальный Колледж </t>
  </si>
  <si>
    <t xml:space="preserve">Харина Ксения </t>
  </si>
  <si>
    <t>00:33:49</t>
  </si>
  <si>
    <t>337868290</t>
  </si>
  <si>
    <t>Артур ргебаев</t>
  </si>
  <si>
    <t>337868351</t>
  </si>
  <si>
    <t>Каракузиев Алишер</t>
  </si>
  <si>
    <t>00:05:29</t>
  </si>
  <si>
    <t>337869593</t>
  </si>
  <si>
    <t>Ермагамбетова Аяна</t>
  </si>
  <si>
    <t>00:14:17</t>
  </si>
  <si>
    <t>337870347</t>
  </si>
  <si>
    <t xml:space="preserve">Г. Костанай </t>
  </si>
  <si>
    <t>337870421</t>
  </si>
  <si>
    <t xml:space="preserve">русский язык </t>
  </si>
  <si>
    <t xml:space="preserve">Горно-технологический </t>
  </si>
  <si>
    <t xml:space="preserve">рудный </t>
  </si>
  <si>
    <t>Сагитова Алексия</t>
  </si>
  <si>
    <t>337870533</t>
  </si>
  <si>
    <t>00:05:56</t>
  </si>
  <si>
    <t>337870722</t>
  </si>
  <si>
    <t xml:space="preserve">Ескендиров Алмас </t>
  </si>
  <si>
    <t>00:11:59</t>
  </si>
  <si>
    <t>337871207</t>
  </si>
  <si>
    <t>337871412</t>
  </si>
  <si>
    <t xml:space="preserve">КГП Житигаринский политехнический колледж </t>
  </si>
  <si>
    <t xml:space="preserve">Квасова Арина </t>
  </si>
  <si>
    <t>00:25:12</t>
  </si>
  <si>
    <t>337871507</t>
  </si>
  <si>
    <t>Сабитов Алишер</t>
  </si>
  <si>
    <t>337871735</t>
  </si>
  <si>
    <t xml:space="preserve">Алибеков Бекзат </t>
  </si>
  <si>
    <t>00:19:50</t>
  </si>
  <si>
    <t>337873027</t>
  </si>
  <si>
    <t>Орлов Рамин</t>
  </si>
  <si>
    <t>337873258</t>
  </si>
  <si>
    <t>Байтакова Томирис</t>
  </si>
  <si>
    <t>337873263</t>
  </si>
  <si>
    <t xml:space="preserve">Колледж ,КИнЭУ </t>
  </si>
  <si>
    <t>337873391</t>
  </si>
  <si>
    <t xml:space="preserve">Фамилия  Рудненский горно-технологический колледж  </t>
  </si>
  <si>
    <t xml:space="preserve">Испергенова Ангелина </t>
  </si>
  <si>
    <t>337873569</t>
  </si>
  <si>
    <t>00:21:58</t>
  </si>
  <si>
    <t>337874446</t>
  </si>
  <si>
    <t xml:space="preserve">Аулиеколь </t>
  </si>
  <si>
    <t>337875130</t>
  </si>
  <si>
    <t>337875398</t>
  </si>
  <si>
    <t xml:space="preserve">Рудненский когФа Рудненский горно-технологический колледж  </t>
  </si>
  <si>
    <t xml:space="preserve">Никулин Даниил </t>
  </si>
  <si>
    <t>337876696</t>
  </si>
  <si>
    <t xml:space="preserve">Головачёва Елизавета Вячеславовна </t>
  </si>
  <si>
    <t>337877855</t>
  </si>
  <si>
    <t>Город Рудный(Костанайская область)</t>
  </si>
  <si>
    <t xml:space="preserve">Ронжина Наталья </t>
  </si>
  <si>
    <t>00:08:12</t>
  </si>
  <si>
    <t>337878286</t>
  </si>
  <si>
    <t>Захарова Виктория</t>
  </si>
  <si>
    <t>337878318</t>
  </si>
  <si>
    <t xml:space="preserve">Бисахалов Талгат </t>
  </si>
  <si>
    <t>337878935</t>
  </si>
  <si>
    <t xml:space="preserve">Квкк </t>
  </si>
  <si>
    <t xml:space="preserve">Холина Любовь </t>
  </si>
  <si>
    <t>337879378</t>
  </si>
  <si>
    <t>селскохозяйстенный коледж</t>
  </si>
  <si>
    <t>Евгения Артюшенкова</t>
  </si>
  <si>
    <t>00:36:06</t>
  </si>
  <si>
    <t>337879496</t>
  </si>
  <si>
    <t>город Лисаковск</t>
  </si>
  <si>
    <t>Щелоков Дмитрий</t>
  </si>
  <si>
    <t>337879588</t>
  </si>
  <si>
    <t xml:space="preserve">Костанайский </t>
  </si>
  <si>
    <t xml:space="preserve">Мукушев Артемий </t>
  </si>
  <si>
    <t>00:13:19</t>
  </si>
  <si>
    <t>337879840</t>
  </si>
  <si>
    <t>00:22:32</t>
  </si>
  <si>
    <t>337879890</t>
  </si>
  <si>
    <t>00:17:33</t>
  </si>
  <si>
    <t>337880208</t>
  </si>
  <si>
    <t>Бисембаева-Байболова</t>
  </si>
  <si>
    <t>337880365</t>
  </si>
  <si>
    <t>Науменко Лидия</t>
  </si>
  <si>
    <t>337881437</t>
  </si>
  <si>
    <t>337884235</t>
  </si>
  <si>
    <t>00:11:57</t>
  </si>
  <si>
    <t>337884353</t>
  </si>
  <si>
    <t xml:space="preserve">Костанайский высший педагогический колледж  </t>
  </si>
  <si>
    <t>337884899</t>
  </si>
  <si>
    <t>волкова екатерина</t>
  </si>
  <si>
    <t>337885688</t>
  </si>
  <si>
    <t>Дудник Евгения</t>
  </si>
  <si>
    <t>00:07:38</t>
  </si>
  <si>
    <t>337885700</t>
  </si>
  <si>
    <t>Город Рудный</t>
  </si>
  <si>
    <t>Астрелин Данил</t>
  </si>
  <si>
    <t>337885897</t>
  </si>
  <si>
    <t>Шалапина Алёна</t>
  </si>
  <si>
    <t>337885997</t>
  </si>
  <si>
    <t>00:26:06</t>
  </si>
  <si>
    <t>337886596</t>
  </si>
  <si>
    <t>Район Беимбета Майлина</t>
  </si>
  <si>
    <t>337886610</t>
  </si>
  <si>
    <t>Адамбаева Карина</t>
  </si>
  <si>
    <t>00:01:12</t>
  </si>
  <si>
    <t>337886968</t>
  </si>
  <si>
    <t>Хлынова Виктория</t>
  </si>
  <si>
    <t>337887865</t>
  </si>
  <si>
    <t xml:space="preserve">Шерстнева Карина </t>
  </si>
  <si>
    <t>00:21:46</t>
  </si>
  <si>
    <t>337888463</t>
  </si>
  <si>
    <t xml:space="preserve">Егазарян Арина </t>
  </si>
  <si>
    <t>337888786</t>
  </si>
  <si>
    <t>337889840</t>
  </si>
  <si>
    <t>Кабиден Айым</t>
  </si>
  <si>
    <t>00:06:10</t>
  </si>
  <si>
    <t>337890524</t>
  </si>
  <si>
    <t>первый</t>
  </si>
  <si>
    <t>Круглякова Эмилия</t>
  </si>
  <si>
    <t>00:19:19</t>
  </si>
  <si>
    <t>337890663</t>
  </si>
  <si>
    <t xml:space="preserve">Нагимова Сабина </t>
  </si>
  <si>
    <t>337891362</t>
  </si>
  <si>
    <t>337892755</t>
  </si>
  <si>
    <t>Карабалыкский район / Карабалык</t>
  </si>
  <si>
    <t>337892846</t>
  </si>
  <si>
    <t xml:space="preserve">Рудный Фрунзе 15 </t>
  </si>
  <si>
    <t xml:space="preserve">Шегебаев Санжар </t>
  </si>
  <si>
    <t>00:14:04</t>
  </si>
  <si>
    <t>337893167</t>
  </si>
  <si>
    <t>Адарченко Евгений</t>
  </si>
  <si>
    <t>00:18:58</t>
  </si>
  <si>
    <t>337893930</t>
  </si>
  <si>
    <t>Колледж РМК</t>
  </si>
  <si>
    <t>Вольнов Алексей</t>
  </si>
  <si>
    <t>00:19:26</t>
  </si>
  <si>
    <t>337894148</t>
  </si>
  <si>
    <t>Казакский</t>
  </si>
  <si>
    <t>Чкалова 7 Костонай</t>
  </si>
  <si>
    <t>Яковлев кирилл</t>
  </si>
  <si>
    <t>00:03:40</t>
  </si>
  <si>
    <t>337894230</t>
  </si>
  <si>
    <t>курс 1</t>
  </si>
  <si>
    <t>Те Ярославна</t>
  </si>
  <si>
    <t>337894882</t>
  </si>
  <si>
    <t>337895017</t>
  </si>
  <si>
    <t>00:17:21</t>
  </si>
  <si>
    <t>337896321</t>
  </si>
  <si>
    <t xml:space="preserve">г.Лисаковск </t>
  </si>
  <si>
    <t xml:space="preserve">Лисовая Анастасия </t>
  </si>
  <si>
    <t>337896494</t>
  </si>
  <si>
    <t>337897039</t>
  </si>
  <si>
    <t>РМК</t>
  </si>
  <si>
    <t>Кузнецов Владислав</t>
  </si>
  <si>
    <t>337897478</t>
  </si>
  <si>
    <t>Жунусов Адиль</t>
  </si>
  <si>
    <t>00:04:23</t>
  </si>
  <si>
    <t>337898189</t>
  </si>
  <si>
    <t>Бектанова Даяна</t>
  </si>
  <si>
    <t>00:14:10</t>
  </si>
  <si>
    <t>337898770</t>
  </si>
  <si>
    <t>337898848</t>
  </si>
  <si>
    <t>Костанайской политехнический высший колледж</t>
  </si>
  <si>
    <t>Сериков Айбек</t>
  </si>
  <si>
    <t>337899616</t>
  </si>
  <si>
    <t xml:space="preserve">Школа имени Абая </t>
  </si>
  <si>
    <t>00:18:55</t>
  </si>
  <si>
    <t>337899949</t>
  </si>
  <si>
    <t>Горбулин Артур</t>
  </si>
  <si>
    <t>00:15:44</t>
  </si>
  <si>
    <t>337900096</t>
  </si>
  <si>
    <t>00:19:33</t>
  </si>
  <si>
    <t>337901109</t>
  </si>
  <si>
    <t>Жакишева Дильназ</t>
  </si>
  <si>
    <t>337901841</t>
  </si>
  <si>
    <t>00:08:42</t>
  </si>
  <si>
    <t>337902310</t>
  </si>
  <si>
    <t>337902332</t>
  </si>
  <si>
    <t>00:11:30</t>
  </si>
  <si>
    <t>Березовская Снежана</t>
  </si>
  <si>
    <t>колледж Рудненский политехнический колледж</t>
  </si>
  <si>
    <t>Кушнерова Вероника</t>
  </si>
  <si>
    <t>00:06:20</t>
  </si>
  <si>
    <t>337902795</t>
  </si>
  <si>
    <t xml:space="preserve">Костонайский Полетехнический Высший колледж </t>
  </si>
  <si>
    <t xml:space="preserve">Костонайский </t>
  </si>
  <si>
    <t xml:space="preserve">Кунгель Ульяна </t>
  </si>
  <si>
    <t>337902935</t>
  </si>
  <si>
    <t>00:13:07</t>
  </si>
  <si>
    <t>337902987</t>
  </si>
  <si>
    <t>Диденко Иван</t>
  </si>
  <si>
    <t>00:13:38</t>
  </si>
  <si>
    <t>337903172</t>
  </si>
  <si>
    <t xml:space="preserve">Лисаковский Технический Колледж </t>
  </si>
  <si>
    <t>Абт Мария</t>
  </si>
  <si>
    <t>337903400</t>
  </si>
  <si>
    <t xml:space="preserve">Шиканов Дмитрий </t>
  </si>
  <si>
    <t>337903664</t>
  </si>
  <si>
    <t xml:space="preserve">Музыкальный колледж </t>
  </si>
  <si>
    <t xml:space="preserve">Романова Вероника </t>
  </si>
  <si>
    <t>00:16:41</t>
  </si>
  <si>
    <t>337903840</t>
  </si>
  <si>
    <t>Костиков Егор</t>
  </si>
  <si>
    <t>00:33:01</t>
  </si>
  <si>
    <t>337904123</t>
  </si>
  <si>
    <t xml:space="preserve">Высший костанайский политехнический коледж </t>
  </si>
  <si>
    <t xml:space="preserve">Чиняева Анастасия </t>
  </si>
  <si>
    <t>00:19:15</t>
  </si>
  <si>
    <t>337904449</t>
  </si>
  <si>
    <t xml:space="preserve">Аминова Диана Асхабовна </t>
  </si>
  <si>
    <t>337904470</t>
  </si>
  <si>
    <t>Костонайский Политехнический Высший Колледж</t>
  </si>
  <si>
    <t>Фиронова Дарья</t>
  </si>
  <si>
    <t>00:20:42</t>
  </si>
  <si>
    <t>337904472</t>
  </si>
  <si>
    <t>00:14:51</t>
  </si>
  <si>
    <t>337904474</t>
  </si>
  <si>
    <t xml:space="preserve">Федоряк Валерия </t>
  </si>
  <si>
    <t>337904871</t>
  </si>
  <si>
    <t xml:space="preserve">Филипенко Яна </t>
  </si>
  <si>
    <t>00:10:17</t>
  </si>
  <si>
    <t>337905124</t>
  </si>
  <si>
    <t>Лисаковский технический Колледж</t>
  </si>
  <si>
    <t xml:space="preserve">город Лисаковск </t>
  </si>
  <si>
    <t xml:space="preserve">Федосов Иван </t>
  </si>
  <si>
    <t>337905309</t>
  </si>
  <si>
    <t xml:space="preserve">Медыкармнский </t>
  </si>
  <si>
    <t>337906148</t>
  </si>
  <si>
    <t>Голубев Ярослав</t>
  </si>
  <si>
    <t>337906509</t>
  </si>
  <si>
    <t xml:space="preserve">Борисенко Марина </t>
  </si>
  <si>
    <t>00:09:10</t>
  </si>
  <si>
    <t>337906952</t>
  </si>
  <si>
    <t>Костанайская область,город Рудный</t>
  </si>
  <si>
    <t>Тиыштыков Бахтияр</t>
  </si>
  <si>
    <t>00:24:14</t>
  </si>
  <si>
    <t>337907085</t>
  </si>
  <si>
    <t xml:space="preserve">Торшина Анастасия </t>
  </si>
  <si>
    <t>337907105</t>
  </si>
  <si>
    <t xml:space="preserve">Бондаренко Александра </t>
  </si>
  <si>
    <t>337907177</t>
  </si>
  <si>
    <t>337907359</t>
  </si>
  <si>
    <t>00:18:05</t>
  </si>
  <si>
    <t>337908547</t>
  </si>
  <si>
    <t>Программное обеспечение</t>
  </si>
  <si>
    <t>Костанай/Каербекова 369</t>
  </si>
  <si>
    <t>00:38:23</t>
  </si>
  <si>
    <t>337909066</t>
  </si>
  <si>
    <t>00:24:25</t>
  </si>
  <si>
    <t>337909175</t>
  </si>
  <si>
    <t xml:space="preserve">Костанайский Политехнический Высший колледж </t>
  </si>
  <si>
    <t xml:space="preserve">Панова Анна </t>
  </si>
  <si>
    <t>00:26:04</t>
  </si>
  <si>
    <t>337910326</t>
  </si>
  <si>
    <t xml:space="preserve">КОСТАНАЙСКИЙ ВЫСШЫЙ ПОЛИТЕХНИЧЕСКИЙ КОЛЕДЖ  </t>
  </si>
  <si>
    <t xml:space="preserve">10. Костанай </t>
  </si>
  <si>
    <t xml:space="preserve">Моргунова Ярослава </t>
  </si>
  <si>
    <t>00:12:15</t>
  </si>
  <si>
    <t>337911558</t>
  </si>
  <si>
    <t xml:space="preserve">Помольцева Софья </t>
  </si>
  <si>
    <t>337912724</t>
  </si>
  <si>
    <t xml:space="preserve"> Костанай </t>
  </si>
  <si>
    <t xml:space="preserve">Желудков Степан </t>
  </si>
  <si>
    <t>00:01:24</t>
  </si>
  <si>
    <t>337912846</t>
  </si>
  <si>
    <t>Рудненский-Политехнический колледж</t>
  </si>
  <si>
    <t>Сметанина Дарья</t>
  </si>
  <si>
    <t>00:13:22</t>
  </si>
  <si>
    <t>337913767</t>
  </si>
  <si>
    <t>Альжанов Амир</t>
  </si>
  <si>
    <t>00:16:37</t>
  </si>
  <si>
    <t>337913963</t>
  </si>
  <si>
    <t>00:07:17</t>
  </si>
  <si>
    <t>337914206</t>
  </si>
  <si>
    <t xml:space="preserve">Политехнический высший колледж </t>
  </si>
  <si>
    <t xml:space="preserve">Безбородова Лилит </t>
  </si>
  <si>
    <t>337914506</t>
  </si>
  <si>
    <t>00:26:15</t>
  </si>
  <si>
    <t>337914703</t>
  </si>
  <si>
    <t>Школа предпринимательства КиНЭУ</t>
  </si>
  <si>
    <t xml:space="preserve">Хамидуллин Матвей </t>
  </si>
  <si>
    <t>337915700</t>
  </si>
  <si>
    <t>"Федоровский сельскохозяйственный колледж "</t>
  </si>
  <si>
    <t>Федоровский район</t>
  </si>
  <si>
    <t>Оберемко Татьяна</t>
  </si>
  <si>
    <t>337916289</t>
  </si>
  <si>
    <t xml:space="preserve">Костанайской Высший Колледж Казпотребсоюза </t>
  </si>
  <si>
    <t xml:space="preserve">Гайдарова Динара </t>
  </si>
  <si>
    <t>00:13:52</t>
  </si>
  <si>
    <t>337917081</t>
  </si>
  <si>
    <t>Айтхожина Альбина</t>
  </si>
  <si>
    <t>00:06:38</t>
  </si>
  <si>
    <t>337917376</t>
  </si>
  <si>
    <t xml:space="preserve">Костанайский Высший Политехнический колледж </t>
  </si>
  <si>
    <t>Зара Арина</t>
  </si>
  <si>
    <t>00:06:59</t>
  </si>
  <si>
    <t>337917689</t>
  </si>
  <si>
    <t>Дом печати Костанай</t>
  </si>
  <si>
    <t>00:11:16</t>
  </si>
  <si>
    <t>337918133</t>
  </si>
  <si>
    <t>Апазова Амина</t>
  </si>
  <si>
    <t>337918153</t>
  </si>
  <si>
    <t>Казаков Максим</t>
  </si>
  <si>
    <t>337918606</t>
  </si>
  <si>
    <t>Костанайский строительный колледждж</t>
  </si>
  <si>
    <t>Город Костансф</t>
  </si>
  <si>
    <t>Бродж Алексаедр</t>
  </si>
  <si>
    <t>00:17:31</t>
  </si>
  <si>
    <t>337918761</t>
  </si>
  <si>
    <t xml:space="preserve">Маренчук Андрей </t>
  </si>
  <si>
    <t>337919310</t>
  </si>
  <si>
    <t>Батырханова Нурбиби</t>
  </si>
  <si>
    <t>337919653</t>
  </si>
  <si>
    <t>КИнЕУ</t>
  </si>
  <si>
    <t xml:space="preserve">Кузнецов Ярослав </t>
  </si>
  <si>
    <t>337919705</t>
  </si>
  <si>
    <t xml:space="preserve">Сапаров Чингизхан </t>
  </si>
  <si>
    <t>00:17:36</t>
  </si>
  <si>
    <t>337919790</t>
  </si>
  <si>
    <t>Туденды Береке</t>
  </si>
  <si>
    <t>00:08:08</t>
  </si>
  <si>
    <t>337920042</t>
  </si>
  <si>
    <t>Костанайский стройтельный колледж</t>
  </si>
  <si>
    <t>Гниляков Тимофей</t>
  </si>
  <si>
    <t>337922035</t>
  </si>
  <si>
    <t>Калиев Асхат</t>
  </si>
  <si>
    <t>337922074</t>
  </si>
  <si>
    <t>00:07:53</t>
  </si>
  <si>
    <t>337922110</t>
  </si>
  <si>
    <t xml:space="preserve">Костанай  </t>
  </si>
  <si>
    <t xml:space="preserve">Феоктистова Виолетта </t>
  </si>
  <si>
    <t>337922162</t>
  </si>
  <si>
    <t>00:07:09</t>
  </si>
  <si>
    <t>337922324</t>
  </si>
  <si>
    <t>337922939</t>
  </si>
  <si>
    <t>337923732</t>
  </si>
  <si>
    <t>00:22:17</t>
  </si>
  <si>
    <t>337924139</t>
  </si>
  <si>
    <t>Димина Анна</t>
  </si>
  <si>
    <t>00:05:43</t>
  </si>
  <si>
    <t>337924299</t>
  </si>
  <si>
    <t>Костанайский стройтельная колледж</t>
  </si>
  <si>
    <t>Гончаров Сергей</t>
  </si>
  <si>
    <t>337924448</t>
  </si>
  <si>
    <t xml:space="preserve">Жумабеков Рустам </t>
  </si>
  <si>
    <t>337926148</t>
  </si>
  <si>
    <t>Дортман Доминик</t>
  </si>
  <si>
    <t>337926908</t>
  </si>
  <si>
    <t>Гернер Константин</t>
  </si>
  <si>
    <t>337927128</t>
  </si>
  <si>
    <t>Колосова Ева</t>
  </si>
  <si>
    <t>00:26:08</t>
  </si>
  <si>
    <t>337928197</t>
  </si>
  <si>
    <t>Ибрагимов Эльнар</t>
  </si>
  <si>
    <t>00:06:48</t>
  </si>
  <si>
    <t>337929133</t>
  </si>
  <si>
    <t>Иванченко Двнил</t>
  </si>
  <si>
    <t>00:04:48</t>
  </si>
  <si>
    <t>337929209</t>
  </si>
  <si>
    <t>ЛТК</t>
  </si>
  <si>
    <t>11 микрорайон г.Лисаковск</t>
  </si>
  <si>
    <t xml:space="preserve">Ерденов Алихан </t>
  </si>
  <si>
    <t>00:13:09</t>
  </si>
  <si>
    <t>337929587</t>
  </si>
  <si>
    <t>00:12:58</t>
  </si>
  <si>
    <t>337929626</t>
  </si>
  <si>
    <t>Сундеталин Арнур</t>
  </si>
  <si>
    <t>00:08:02</t>
  </si>
  <si>
    <t>337929760</t>
  </si>
  <si>
    <t>337930081</t>
  </si>
  <si>
    <t xml:space="preserve">Костанайский высший Политехнический колледж </t>
  </si>
  <si>
    <t>Бугатаева Аида</t>
  </si>
  <si>
    <t>00:25:50</t>
  </si>
  <si>
    <t>337931073</t>
  </si>
  <si>
    <t xml:space="preserve">Алпатова Екатерина </t>
  </si>
  <si>
    <t>337931513</t>
  </si>
  <si>
    <t>Колледж предпринимательстве КИнЭУ</t>
  </si>
  <si>
    <t xml:space="preserve">Груздев Антон </t>
  </si>
  <si>
    <t>00:07:02</t>
  </si>
  <si>
    <t>337931931</t>
  </si>
  <si>
    <t>337933608</t>
  </si>
  <si>
    <t xml:space="preserve">Касымканов Олжас </t>
  </si>
  <si>
    <t>00:08:06</t>
  </si>
  <si>
    <t>337934634</t>
  </si>
  <si>
    <t xml:space="preserve">Кондратцов Иаков </t>
  </si>
  <si>
    <t>337935867</t>
  </si>
  <si>
    <t xml:space="preserve">КГКП «Казахстанский агротехнический колледж </t>
  </si>
  <si>
    <t xml:space="preserve">Карабалыкский </t>
  </si>
  <si>
    <t xml:space="preserve">Афанасьева Дарья </t>
  </si>
  <si>
    <t>337936682</t>
  </si>
  <si>
    <t>Ковалевич Артур</t>
  </si>
  <si>
    <t>00:14:24</t>
  </si>
  <si>
    <t>337939556</t>
  </si>
  <si>
    <t>Коваленко Артем</t>
  </si>
  <si>
    <t>00:03:49</t>
  </si>
  <si>
    <t>337940424</t>
  </si>
  <si>
    <t xml:space="preserve">Прокопьева Анастасия </t>
  </si>
  <si>
    <t>00:34:35</t>
  </si>
  <si>
    <t>337941350</t>
  </si>
  <si>
    <t>Крайчинский Ярослав</t>
  </si>
  <si>
    <t>337941427</t>
  </si>
  <si>
    <t>Беккалиев Амир</t>
  </si>
  <si>
    <t>00:10:04</t>
  </si>
  <si>
    <t>337941722</t>
  </si>
  <si>
    <t>Курц Денис</t>
  </si>
  <si>
    <t>337942538</t>
  </si>
  <si>
    <t>КГКП «Костонайский сельскохозяйственный колледж»</t>
  </si>
  <si>
    <t xml:space="preserve">Фёдоровский </t>
  </si>
  <si>
    <t>Уваисов Серик Сураганович</t>
  </si>
  <si>
    <t>00:06:54</t>
  </si>
  <si>
    <t>337943316</t>
  </si>
  <si>
    <t>Кырхан Кирилл</t>
  </si>
  <si>
    <t>00:05:55</t>
  </si>
  <si>
    <t>337943378</t>
  </si>
  <si>
    <t xml:space="preserve">Фёдоровский сельскохозяйственый коледж </t>
  </si>
  <si>
    <t xml:space="preserve">Фёдоровский район </t>
  </si>
  <si>
    <t xml:space="preserve">Подалюк Виктория </t>
  </si>
  <si>
    <t>337943462</t>
  </si>
  <si>
    <t>КГКП "Аулиекольский сельскохозяйственный колледж"</t>
  </si>
  <si>
    <t>Белошенко Матвей</t>
  </si>
  <si>
    <t>337944104</t>
  </si>
  <si>
    <t>Литовкин Егор</t>
  </si>
  <si>
    <t>337944116</t>
  </si>
  <si>
    <t>Макаров Константин</t>
  </si>
  <si>
    <t>00:03:41</t>
  </si>
  <si>
    <t>337944682</t>
  </si>
  <si>
    <t xml:space="preserve">Лефранк Полина </t>
  </si>
  <si>
    <t>337945053</t>
  </si>
  <si>
    <t>Костанайский сторительная колледж</t>
  </si>
  <si>
    <t>Уваров Максим</t>
  </si>
  <si>
    <t>00:03:32</t>
  </si>
  <si>
    <t>337945250</t>
  </si>
  <si>
    <t xml:space="preserve">Борисова Виктория </t>
  </si>
  <si>
    <t>337945372</t>
  </si>
  <si>
    <t>Тыныбек сүндет</t>
  </si>
  <si>
    <t>337945920</t>
  </si>
  <si>
    <t xml:space="preserve">Колокольцев Максим </t>
  </si>
  <si>
    <t>337946055</t>
  </si>
  <si>
    <t>337946853</t>
  </si>
  <si>
    <t>Костанвйский строительный колледж</t>
  </si>
  <si>
    <t>Китибаев сергей</t>
  </si>
  <si>
    <t>00:21:25</t>
  </si>
  <si>
    <t>337949209</t>
  </si>
  <si>
    <t>Епифанов Сергей</t>
  </si>
  <si>
    <t>337949470</t>
  </si>
  <si>
    <t>337952250</t>
  </si>
  <si>
    <t>Диз-25</t>
  </si>
  <si>
    <t xml:space="preserve">Кичко Ариадна </t>
  </si>
  <si>
    <t>337955166</t>
  </si>
  <si>
    <t xml:space="preserve">Нагашибаева Зарина </t>
  </si>
  <si>
    <t>00:24:10</t>
  </si>
  <si>
    <t>337957256</t>
  </si>
  <si>
    <t>Первый</t>
  </si>
  <si>
    <t xml:space="preserve">Кудряшова Полина </t>
  </si>
  <si>
    <t>337960403</t>
  </si>
  <si>
    <t>Ковалев Назар</t>
  </si>
  <si>
    <t>337960574</t>
  </si>
  <si>
    <t xml:space="preserve">Ильин Дмитрий </t>
  </si>
  <si>
    <t>337960754</t>
  </si>
  <si>
    <t>337960832</t>
  </si>
  <si>
    <t>Карабалык</t>
  </si>
  <si>
    <t>337962925</t>
  </si>
  <si>
    <t xml:space="preserve">Кинеу </t>
  </si>
  <si>
    <t xml:space="preserve">Касымхан Ислам </t>
  </si>
  <si>
    <t>337964978</t>
  </si>
  <si>
    <t>КИнЭУ кәсіпкерлік коледжі</t>
  </si>
  <si>
    <t>Костанайский Костанай</t>
  </si>
  <si>
    <t>Алексей Андреев</t>
  </si>
  <si>
    <t>337966082</t>
  </si>
  <si>
    <t>Соколов Глеб</t>
  </si>
  <si>
    <t>337968328</t>
  </si>
  <si>
    <t>Уткина Татьяна</t>
  </si>
  <si>
    <t>00:38:46</t>
  </si>
  <si>
    <t>337973388</t>
  </si>
  <si>
    <t>337973638</t>
  </si>
  <si>
    <t>00:29:19</t>
  </si>
  <si>
    <t>337979269</t>
  </si>
  <si>
    <t xml:space="preserve">Гикст Данил </t>
  </si>
  <si>
    <t>00:17:06</t>
  </si>
  <si>
    <t>337979764</t>
  </si>
  <si>
    <t xml:space="preserve">г Костонай </t>
  </si>
  <si>
    <t>337982332</t>
  </si>
  <si>
    <t xml:space="preserve">Город Лисаковск </t>
  </si>
  <si>
    <t>Фомин Тихон</t>
  </si>
  <si>
    <t>337992030</t>
  </si>
  <si>
    <t>Есмурзаев Дидар</t>
  </si>
  <si>
    <t>00:30:34</t>
  </si>
  <si>
    <t>337996064</t>
  </si>
  <si>
    <t>Житикара</t>
  </si>
  <si>
    <t xml:space="preserve">Скрипник Валерия </t>
  </si>
  <si>
    <t>00:14:21</t>
  </si>
  <si>
    <t>337997374</t>
  </si>
  <si>
    <t>Житикаринский политехнический колледж</t>
  </si>
  <si>
    <t>Адильбек Шукманов</t>
  </si>
  <si>
    <t>337997516</t>
  </si>
  <si>
    <t>Жпк( Житикаринский политехнический колледж)</t>
  </si>
  <si>
    <t xml:space="preserve">Тургумбаев Сейтхан </t>
  </si>
  <si>
    <t>337998099</t>
  </si>
  <si>
    <t>КГКП "Житикоринский Политехнический Колледж"</t>
  </si>
  <si>
    <t xml:space="preserve">Боков Дмитрий </t>
  </si>
  <si>
    <t>00:11:32</t>
  </si>
  <si>
    <t>337999142</t>
  </si>
  <si>
    <t xml:space="preserve">Кузьмичева Екатерина </t>
  </si>
  <si>
    <t>00:13:18</t>
  </si>
  <si>
    <t>337999352</t>
  </si>
  <si>
    <t>руский</t>
  </si>
  <si>
    <t>Политехнический Житикаринский коледж</t>
  </si>
  <si>
    <t>житикара</t>
  </si>
  <si>
    <t xml:space="preserve">Дубаускас Ульяна </t>
  </si>
  <si>
    <t>00:36:29</t>
  </si>
  <si>
    <t>338001062</t>
  </si>
  <si>
    <t xml:space="preserve">Казахстанско Агра технический колледж </t>
  </si>
  <si>
    <t>338001102</t>
  </si>
  <si>
    <t xml:space="preserve">Рузский </t>
  </si>
  <si>
    <t xml:space="preserve">Казахстанский Агро технический Колледж </t>
  </si>
  <si>
    <t xml:space="preserve">Карабалык </t>
  </si>
  <si>
    <t xml:space="preserve">Астафьева Татьяна </t>
  </si>
  <si>
    <t>00:13:30</t>
  </si>
  <si>
    <t>338002206</t>
  </si>
  <si>
    <t>Белый Лев</t>
  </si>
  <si>
    <t>00:04:51</t>
  </si>
  <si>
    <t>338002235</t>
  </si>
  <si>
    <t xml:space="preserve">Рптк </t>
  </si>
  <si>
    <t xml:space="preserve">Сахарова Александра </t>
  </si>
  <si>
    <t>00:12:28</t>
  </si>
  <si>
    <t>338002288</t>
  </si>
  <si>
    <t>Соколов Роман</t>
  </si>
  <si>
    <t>00:03:05</t>
  </si>
  <si>
    <t>338003012</t>
  </si>
  <si>
    <t>338004240</t>
  </si>
  <si>
    <t xml:space="preserve">Руднинский политехнический колледж </t>
  </si>
  <si>
    <t xml:space="preserve">Главинский Игорь </t>
  </si>
  <si>
    <t>00:20:28</t>
  </si>
  <si>
    <t>338004256</t>
  </si>
  <si>
    <t xml:space="preserve">Сельскохозяйственный </t>
  </si>
  <si>
    <t>00:09:05</t>
  </si>
  <si>
    <t>338004719</t>
  </si>
  <si>
    <t xml:space="preserve">Жітіқара политехникалық колледжі </t>
  </si>
  <si>
    <t xml:space="preserve">Бисембаева Айжан </t>
  </si>
  <si>
    <t>00:04:49</t>
  </si>
  <si>
    <t>338005551</t>
  </si>
  <si>
    <t>Ермекова Аружан</t>
  </si>
  <si>
    <t>338005585</t>
  </si>
  <si>
    <t>338007275</t>
  </si>
  <si>
    <t>КГКП «Житикаринский политехнический колледж»</t>
  </si>
  <si>
    <t xml:space="preserve">Дущенко Захар </t>
  </si>
  <si>
    <t>338007952</t>
  </si>
  <si>
    <t xml:space="preserve">Рудненский Политехнический колледж </t>
  </si>
  <si>
    <t xml:space="preserve">Руппель Александр </t>
  </si>
  <si>
    <t>00:06:58</t>
  </si>
  <si>
    <t>338007971</t>
  </si>
  <si>
    <t>д 25 ТОРиЭЭО 1</t>
  </si>
  <si>
    <t xml:space="preserve">Рудненский  политехнический колледж </t>
  </si>
  <si>
    <t>00:03:27</t>
  </si>
  <si>
    <t>338008591</t>
  </si>
  <si>
    <t xml:space="preserve">г.Рудный </t>
  </si>
  <si>
    <t xml:space="preserve">Истлеуов Мадияр </t>
  </si>
  <si>
    <t>00:22:44</t>
  </si>
  <si>
    <t>338009379</t>
  </si>
  <si>
    <t>Атакишиев Тимур</t>
  </si>
  <si>
    <t>338009981</t>
  </si>
  <si>
    <t>Шик Дмитрий</t>
  </si>
  <si>
    <t>338010466</t>
  </si>
  <si>
    <t>Саркольский колледж агробизнеса и права</t>
  </si>
  <si>
    <t>Тимошенко Вероника</t>
  </si>
  <si>
    <t>00:23:06</t>
  </si>
  <si>
    <t>338011104</t>
  </si>
  <si>
    <t>Кириловский Матвей</t>
  </si>
  <si>
    <t>338011169</t>
  </si>
  <si>
    <t>Г. костонай</t>
  </si>
  <si>
    <t>00:01:46</t>
  </si>
  <si>
    <t>338012592</t>
  </si>
  <si>
    <t>Сергеев Роман</t>
  </si>
  <si>
    <t>00:31:02</t>
  </si>
  <si>
    <t>338015405</t>
  </si>
  <si>
    <t xml:space="preserve">Белявский Роман </t>
  </si>
  <si>
    <t>00:28:01</t>
  </si>
  <si>
    <t>338016235</t>
  </si>
  <si>
    <t>Костанн</t>
  </si>
  <si>
    <t>00:14:13</t>
  </si>
  <si>
    <t>338019929</t>
  </si>
  <si>
    <t xml:space="preserve">Санаев Артур </t>
  </si>
  <si>
    <t>338022366</t>
  </si>
  <si>
    <t xml:space="preserve">Житикаринский Политехнический колледж </t>
  </si>
  <si>
    <t>Аишева Аяна</t>
  </si>
  <si>
    <t>338024337</t>
  </si>
  <si>
    <t xml:space="preserve">Бенденко Артем </t>
  </si>
  <si>
    <t>338024700</t>
  </si>
  <si>
    <t xml:space="preserve">Афанасьев Макар </t>
  </si>
  <si>
    <t>00:16:59</t>
  </si>
  <si>
    <t>338027093</t>
  </si>
  <si>
    <t xml:space="preserve">1курс </t>
  </si>
  <si>
    <t xml:space="preserve">Рудный костонайская облость </t>
  </si>
  <si>
    <t>00:15:36</t>
  </si>
  <si>
    <t>338027656</t>
  </si>
  <si>
    <t xml:space="preserve">Бикенов Саят </t>
  </si>
  <si>
    <t>338028120</t>
  </si>
  <si>
    <t>Серік Әдия</t>
  </si>
  <si>
    <t>00:05:50</t>
  </si>
  <si>
    <t>338028627</t>
  </si>
  <si>
    <t>ЖПК</t>
  </si>
  <si>
    <t xml:space="preserve">Плетнёв Никита </t>
  </si>
  <si>
    <t>00:39:55</t>
  </si>
  <si>
    <t>338029313</t>
  </si>
  <si>
    <t xml:space="preserve">Рудненский горного технологический колледж </t>
  </si>
  <si>
    <t xml:space="preserve">Панов Ярослав </t>
  </si>
  <si>
    <t>Колледж РГТК</t>
  </si>
  <si>
    <t xml:space="preserve">Наконечный Андрей </t>
  </si>
  <si>
    <t>00:23:02</t>
  </si>
  <si>
    <t>338029800</t>
  </si>
  <si>
    <t xml:space="preserve">Иванютенко Антон </t>
  </si>
  <si>
    <t>338030243</t>
  </si>
  <si>
    <t xml:space="preserve">КГКП Житикаринский политехнический колледж </t>
  </si>
  <si>
    <t xml:space="preserve">Пьянкова Юлия </t>
  </si>
  <si>
    <t>00:16:54</t>
  </si>
  <si>
    <t>338031132</t>
  </si>
  <si>
    <t>338031236</t>
  </si>
  <si>
    <t>Костанайский г Тобыл</t>
  </si>
  <si>
    <t xml:space="preserve">Григорова Карина </t>
  </si>
  <si>
    <t>338031498</t>
  </si>
  <si>
    <t>338031660</t>
  </si>
  <si>
    <t>рус ский</t>
  </si>
  <si>
    <t>Крюков Владислав</t>
  </si>
  <si>
    <t>00:13:21</t>
  </si>
  <si>
    <t>338031854</t>
  </si>
  <si>
    <t xml:space="preserve">Руднинский Горно Технологический Колледж  </t>
  </si>
  <si>
    <t>Клынин Данис</t>
  </si>
  <si>
    <t>00:07:13</t>
  </si>
  <si>
    <t>338033575</t>
  </si>
  <si>
    <t>КГКП"Житикаринский Политехнический Колледж</t>
  </si>
  <si>
    <t>г.Житикара</t>
  </si>
  <si>
    <t>Хазез Акниет</t>
  </si>
  <si>
    <t>338034130</t>
  </si>
  <si>
    <t>Шевченко Кирил</t>
  </si>
  <si>
    <t>338034374</t>
  </si>
  <si>
    <t>Гуров Данил</t>
  </si>
  <si>
    <t>00:12:43</t>
  </si>
  <si>
    <t>338034768</t>
  </si>
  <si>
    <t>338035641</t>
  </si>
  <si>
    <t>338036226</t>
  </si>
  <si>
    <t xml:space="preserve">Коржавин Александр </t>
  </si>
  <si>
    <t>338036289</t>
  </si>
  <si>
    <t>00:12:14</t>
  </si>
  <si>
    <t>338036328</t>
  </si>
  <si>
    <t xml:space="preserve">Рудненский горно-технологический колледж  </t>
  </si>
  <si>
    <t>338036431</t>
  </si>
  <si>
    <t>338036681</t>
  </si>
  <si>
    <t>Коледж</t>
  </si>
  <si>
    <t>Науразбаев Сабыржан</t>
  </si>
  <si>
    <t>00:09:24</t>
  </si>
  <si>
    <t>338037049</t>
  </si>
  <si>
    <t xml:space="preserve">Г. Рудный </t>
  </si>
  <si>
    <t>338037109</t>
  </si>
  <si>
    <t xml:space="preserve">Рудненский Горно Технологический колледж </t>
  </si>
  <si>
    <t>Костонайская область город Рудный</t>
  </si>
  <si>
    <t xml:space="preserve">Жунусов Рустем </t>
  </si>
  <si>
    <t>338037659</t>
  </si>
  <si>
    <t xml:space="preserve">Кремер Илья </t>
  </si>
  <si>
    <t>338037678</t>
  </si>
  <si>
    <t>Рудненсикй горнотехнических коледж</t>
  </si>
  <si>
    <t xml:space="preserve">Гуров Александр </t>
  </si>
  <si>
    <t>338037799</t>
  </si>
  <si>
    <t>00:08:24</t>
  </si>
  <si>
    <t>338038818</t>
  </si>
  <si>
    <t>338040075</t>
  </si>
  <si>
    <t>338040193</t>
  </si>
  <si>
    <t xml:space="preserve">Игнатьев Максим </t>
  </si>
  <si>
    <t>338040772</t>
  </si>
  <si>
    <t>00:06:17</t>
  </si>
  <si>
    <t>338041344</t>
  </si>
  <si>
    <t>Черных Данил</t>
  </si>
  <si>
    <t>338041544</t>
  </si>
  <si>
    <t>Рудный горно технологиический колледж</t>
  </si>
  <si>
    <t>Город рудный</t>
  </si>
  <si>
    <t>00:12:23</t>
  </si>
  <si>
    <t>338041714</t>
  </si>
  <si>
    <t>Бойченко Ульяна</t>
  </si>
  <si>
    <t>00:31:38</t>
  </si>
  <si>
    <t>338042003</t>
  </si>
  <si>
    <t>Сеилханов Дияр</t>
  </si>
  <si>
    <t>00:14:56</t>
  </si>
  <si>
    <t>338042454</t>
  </si>
  <si>
    <t xml:space="preserve">Костанайский социальный технический колледж </t>
  </si>
  <si>
    <t xml:space="preserve">Гамм Карина </t>
  </si>
  <si>
    <t>338044849</t>
  </si>
  <si>
    <t>КГПК Костанайский Высший Педагогический колледж</t>
  </si>
  <si>
    <t>00:27:13</t>
  </si>
  <si>
    <t>338045641</t>
  </si>
  <si>
    <t>КГКП« Житигаринский политехнический колледж »</t>
  </si>
  <si>
    <t xml:space="preserve">Город Житигара </t>
  </si>
  <si>
    <t xml:space="preserve">Эльсункаева Даяна </t>
  </si>
  <si>
    <t>338045942</t>
  </si>
  <si>
    <t>00:03:29</t>
  </si>
  <si>
    <t>338048836</t>
  </si>
  <si>
    <t>338049895</t>
  </si>
  <si>
    <t xml:space="preserve">КГУ "Высший педагогический колледж" </t>
  </si>
  <si>
    <t xml:space="preserve">Филиппов Федор </t>
  </si>
  <si>
    <t>00:09:16</t>
  </si>
  <si>
    <t>338051054</t>
  </si>
  <si>
    <t>Рудненский горнотехнический колледж</t>
  </si>
  <si>
    <t>Каирбеков Рамазан</t>
  </si>
  <si>
    <t>00:07:11</t>
  </si>
  <si>
    <t>338051255</t>
  </si>
  <si>
    <t>00:18:16</t>
  </si>
  <si>
    <t>338052852</t>
  </si>
  <si>
    <t xml:space="preserve">КГКП костанайский высший педагогический колледж </t>
  </si>
  <si>
    <t>00:04:43</t>
  </si>
  <si>
    <t>338055103</t>
  </si>
  <si>
    <t>ЧУ ЗЕРЕК</t>
  </si>
  <si>
    <t>00:10:06</t>
  </si>
  <si>
    <t>338056308</t>
  </si>
  <si>
    <t xml:space="preserve">Куринина ирина </t>
  </si>
  <si>
    <t>00:06:31</t>
  </si>
  <si>
    <t>338058211</t>
  </si>
  <si>
    <t>Мазур Полина</t>
  </si>
  <si>
    <t>338059459</t>
  </si>
  <si>
    <t>00:11:56</t>
  </si>
  <si>
    <t>338060519</t>
  </si>
  <si>
    <t>русккий</t>
  </si>
  <si>
    <t xml:space="preserve">Досаева Виктория </t>
  </si>
  <si>
    <t>338060826</t>
  </si>
  <si>
    <t>338060937</t>
  </si>
  <si>
    <t>00:24:19</t>
  </si>
  <si>
    <t>338061294</t>
  </si>
  <si>
    <t>кгкп костанайский высший педагогический колледж</t>
  </si>
  <si>
    <t xml:space="preserve">нурахметова мадина </t>
  </si>
  <si>
    <t>338062356</t>
  </si>
  <si>
    <t>338062474</t>
  </si>
  <si>
    <t>338063269</t>
  </si>
  <si>
    <t>338063960</t>
  </si>
  <si>
    <t>338064400</t>
  </si>
  <si>
    <t>Аристанбаев Аманат</t>
  </si>
  <si>
    <t>00:01:44</t>
  </si>
  <si>
    <t>338065167</t>
  </si>
  <si>
    <t>00:28:32</t>
  </si>
  <si>
    <t>338066385</t>
  </si>
  <si>
    <t>Карасуский сельскохозяйственный колледж</t>
  </si>
  <si>
    <t>Бадагов Кирилл</t>
  </si>
  <si>
    <t>338066693</t>
  </si>
  <si>
    <t xml:space="preserve">Сапар Аскержан </t>
  </si>
  <si>
    <t>338066915</t>
  </si>
  <si>
    <t>Щербина Кира</t>
  </si>
  <si>
    <t>00:06:33</t>
  </si>
  <si>
    <t>338067162</t>
  </si>
  <si>
    <t>00:10:38</t>
  </si>
  <si>
    <t>338068401</t>
  </si>
  <si>
    <t>политехнический высший колледж</t>
  </si>
  <si>
    <t xml:space="preserve">Имангали Еркебулан </t>
  </si>
  <si>
    <t>00:07:50</t>
  </si>
  <si>
    <t>338069418</t>
  </si>
  <si>
    <t>00:17:23</t>
  </si>
  <si>
    <t>338070579</t>
  </si>
  <si>
    <t>00:08:23</t>
  </si>
  <si>
    <t>338070820</t>
  </si>
  <si>
    <t xml:space="preserve">Карасуский район </t>
  </si>
  <si>
    <t>Климович Олег</t>
  </si>
  <si>
    <t>00:39:43</t>
  </si>
  <si>
    <t>338071012</t>
  </si>
  <si>
    <t>338071164</t>
  </si>
  <si>
    <t>КОСТАНАЙСКИЙ ПОЛИТЕХНИЧЕСКИЙ ВЫСШИЙ КОЛЛЕДЖ</t>
  </si>
  <si>
    <t xml:space="preserve">Мылтықбай Жұлдыз </t>
  </si>
  <si>
    <t>338071280</t>
  </si>
  <si>
    <t xml:space="preserve">Карасуский </t>
  </si>
  <si>
    <t>Сизова Ольга</t>
  </si>
  <si>
    <t>338071691</t>
  </si>
  <si>
    <t xml:space="preserve">Гермаш Александра </t>
  </si>
  <si>
    <t>338072109</t>
  </si>
  <si>
    <t>338073627</t>
  </si>
  <si>
    <t xml:space="preserve">Костанайский,город Костанай </t>
  </si>
  <si>
    <t>338073754</t>
  </si>
  <si>
    <t>Руденко Станислав</t>
  </si>
  <si>
    <t>00:07:01</t>
  </si>
  <si>
    <t>338073873</t>
  </si>
  <si>
    <t>338073922</t>
  </si>
  <si>
    <t>Жусуп Замира</t>
  </si>
  <si>
    <t>00:11:15</t>
  </si>
  <si>
    <t>338075858</t>
  </si>
  <si>
    <t>338076072</t>
  </si>
  <si>
    <t>Абикенов Амир</t>
  </si>
  <si>
    <t>338077557</t>
  </si>
  <si>
    <t>338078864</t>
  </si>
  <si>
    <t xml:space="preserve">Габдулина Дильназ </t>
  </si>
  <si>
    <t>338079323</t>
  </si>
  <si>
    <t>Костанайский сельскогохозяйственный колледж</t>
  </si>
  <si>
    <t>00:32:50</t>
  </si>
  <si>
    <t>338079503</t>
  </si>
  <si>
    <t>338079507</t>
  </si>
  <si>
    <t>00:30:20</t>
  </si>
  <si>
    <t>338079577</t>
  </si>
  <si>
    <t>00:20:24</t>
  </si>
  <si>
    <t>338079601</t>
  </si>
  <si>
    <t>История Казахстана</t>
  </si>
  <si>
    <t>Ркдненско горно-технологический колледж</t>
  </si>
  <si>
    <t xml:space="preserve">Арестанбаев Диас </t>
  </si>
  <si>
    <t>338081534</t>
  </si>
  <si>
    <t xml:space="preserve">Каспирович Софья </t>
  </si>
  <si>
    <t>338082521</t>
  </si>
  <si>
    <t>Сазанбаева Дильназ</t>
  </si>
  <si>
    <t>00:15:39</t>
  </si>
  <si>
    <t>338082919</t>
  </si>
  <si>
    <t xml:space="preserve">Медведева Ангелина </t>
  </si>
  <si>
    <t>338082928</t>
  </si>
  <si>
    <t>Рудненский  горно-технологический колледж</t>
  </si>
  <si>
    <t xml:space="preserve">Казанцев Никита </t>
  </si>
  <si>
    <t>338083946</t>
  </si>
  <si>
    <t>338084426</t>
  </si>
  <si>
    <t>КГКП " Житикаринский Политехнический Колледж "</t>
  </si>
  <si>
    <t xml:space="preserve">Костина Галина </t>
  </si>
  <si>
    <t>338084491</t>
  </si>
  <si>
    <t>Калыкова Алина</t>
  </si>
  <si>
    <t>338084626</t>
  </si>
  <si>
    <t xml:space="preserve">Костанайский Социально-Технический колледж </t>
  </si>
  <si>
    <t xml:space="preserve">Третьяков Иван </t>
  </si>
  <si>
    <t>338085041</t>
  </si>
  <si>
    <t>338085328</t>
  </si>
  <si>
    <t>Рахимов Некруз</t>
  </si>
  <si>
    <t>338086270</t>
  </si>
  <si>
    <t xml:space="preserve">Рудненский поллитехнический колледж </t>
  </si>
  <si>
    <t>Г.Рудный</t>
  </si>
  <si>
    <t>Мозжерина каролина</t>
  </si>
  <si>
    <t>338087221</t>
  </si>
  <si>
    <t xml:space="preserve">Жакупов Алишер </t>
  </si>
  <si>
    <t>338091665</t>
  </si>
  <si>
    <t>00:30:58</t>
  </si>
  <si>
    <t>338092409</t>
  </si>
  <si>
    <t>00:08:04</t>
  </si>
  <si>
    <t>338096349</t>
  </si>
  <si>
    <t>Жаркова Дарья</t>
  </si>
  <si>
    <t>338097669</t>
  </si>
  <si>
    <t>Дорожко Лиза</t>
  </si>
  <si>
    <t>338099426</t>
  </si>
  <si>
    <t>338099434</t>
  </si>
  <si>
    <t>КГКП (Житикаринский политехнический колледж)</t>
  </si>
  <si>
    <t xml:space="preserve">Город Житикара </t>
  </si>
  <si>
    <t xml:space="preserve">Болаткызы Қарақат </t>
  </si>
  <si>
    <t>338101543</t>
  </si>
  <si>
    <t>Науменко Антон</t>
  </si>
  <si>
    <t>338101557</t>
  </si>
  <si>
    <t xml:space="preserve">Вирт Лоида </t>
  </si>
  <si>
    <t>00:20:38</t>
  </si>
  <si>
    <t>338101668</t>
  </si>
  <si>
    <t>КГКП "Житикаринский политехнический колледж"</t>
  </si>
  <si>
    <t xml:space="preserve">Мартынюк Ксения </t>
  </si>
  <si>
    <t>00:13:47</t>
  </si>
  <si>
    <t>338101780</t>
  </si>
  <si>
    <t>житикаринский политехнический колледж</t>
  </si>
  <si>
    <t>Житикаринский район,город Житикара</t>
  </si>
  <si>
    <t>Швайгерт Денис</t>
  </si>
  <si>
    <t>00:29:52</t>
  </si>
  <si>
    <t>338103892</t>
  </si>
  <si>
    <t>338107316</t>
  </si>
  <si>
    <t>338107678</t>
  </si>
  <si>
    <t xml:space="preserve">Мороз Елизавета </t>
  </si>
  <si>
    <t>00:29:49</t>
  </si>
  <si>
    <t>338109499</t>
  </si>
  <si>
    <t xml:space="preserve">Писарев Андрей </t>
  </si>
  <si>
    <t>00:03:45</t>
  </si>
  <si>
    <t>338111736</t>
  </si>
  <si>
    <t>00:26:24</t>
  </si>
  <si>
    <t>338111766</t>
  </si>
  <si>
    <t xml:space="preserve">Уразбаев Ансар </t>
  </si>
  <si>
    <t>00:06:26</t>
  </si>
  <si>
    <t>338114788</t>
  </si>
  <si>
    <t>КГКП «ЖИТИКАРИНСКИЙ ПОЛИТЕХНИЧЕСКИЙ КОЛЛЕДЖ»</t>
  </si>
  <si>
    <t>Назаров Ислам</t>
  </si>
  <si>
    <t>338115574</t>
  </si>
  <si>
    <t>00:15:00</t>
  </si>
  <si>
    <t>338115866</t>
  </si>
  <si>
    <t>Федоровский сельскохозяйственный колледж</t>
  </si>
  <si>
    <t>Фёдоровский район</t>
  </si>
  <si>
    <t xml:space="preserve">Карташов Эдуард </t>
  </si>
  <si>
    <t>00:16:52</t>
  </si>
  <si>
    <t>338118382</t>
  </si>
  <si>
    <t>Руденский музыкальный колледж</t>
  </si>
  <si>
    <t>Битанатова Даяна</t>
  </si>
  <si>
    <t>00:17:57</t>
  </si>
  <si>
    <t>338126096</t>
  </si>
  <si>
    <t>Костанайский район , г.Костанай</t>
  </si>
  <si>
    <t>Беляева Виолетта</t>
  </si>
  <si>
    <t>338126361</t>
  </si>
  <si>
    <t>Ким Борис</t>
  </si>
  <si>
    <t>338130802</t>
  </si>
  <si>
    <t>Шпехт Ксения</t>
  </si>
  <si>
    <t>338133718</t>
  </si>
  <si>
    <t>г.Лисаковск</t>
  </si>
  <si>
    <t>338134753</t>
  </si>
  <si>
    <t xml:space="preserve">первый </t>
  </si>
  <si>
    <t xml:space="preserve">Мазурова София </t>
  </si>
  <si>
    <t>00:18:42</t>
  </si>
  <si>
    <t>338135428</t>
  </si>
  <si>
    <t>Шарипова Анель</t>
  </si>
  <si>
    <t>338137148</t>
  </si>
  <si>
    <t>00:09:56</t>
  </si>
  <si>
    <t>338139455</t>
  </si>
  <si>
    <t>Некрасова Ольга</t>
  </si>
  <si>
    <t>338140756</t>
  </si>
  <si>
    <t>КВПК "Костанайский высший педагогический колледж"</t>
  </si>
  <si>
    <t>Носок Юлиана</t>
  </si>
  <si>
    <t>00:26:07</t>
  </si>
  <si>
    <t>338141013</t>
  </si>
  <si>
    <t xml:space="preserve">Королькова Маргарита </t>
  </si>
  <si>
    <t>338141100</t>
  </si>
  <si>
    <t xml:space="preserve">Алиева Любовь </t>
  </si>
  <si>
    <t>00:15:59</t>
  </si>
  <si>
    <t>338141578</t>
  </si>
  <si>
    <t>00:01:02</t>
  </si>
  <si>
    <t>338143055</t>
  </si>
  <si>
    <t>00:09:44</t>
  </si>
  <si>
    <t>338143550</t>
  </si>
  <si>
    <t>1м-33б</t>
  </si>
  <si>
    <t>338144853</t>
  </si>
  <si>
    <t xml:space="preserve">Нестерова Елена </t>
  </si>
  <si>
    <t>00:11:58</t>
  </si>
  <si>
    <t>338145060</t>
  </si>
  <si>
    <t>00:19:40</t>
  </si>
  <si>
    <t>338145433</t>
  </si>
  <si>
    <t>338146116</t>
  </si>
  <si>
    <t>Колледж предпринимательства КИНэУ</t>
  </si>
  <si>
    <t>Борисова Анна</t>
  </si>
  <si>
    <t>00:12:53</t>
  </si>
  <si>
    <t>338146396</t>
  </si>
  <si>
    <t>00:02:31</t>
  </si>
  <si>
    <t>338147093</t>
  </si>
  <si>
    <t>00:07:40</t>
  </si>
  <si>
    <t>338147807</t>
  </si>
  <si>
    <t>00:06:15</t>
  </si>
  <si>
    <t>338148204</t>
  </si>
  <si>
    <t>Костанайский высший медколледж</t>
  </si>
  <si>
    <t xml:space="preserve">Сулейменова Саяна </t>
  </si>
  <si>
    <t>338148512</t>
  </si>
  <si>
    <t xml:space="preserve">Огай Карина </t>
  </si>
  <si>
    <t>00:14:07</t>
  </si>
  <si>
    <t>338149693</t>
  </si>
  <si>
    <t xml:space="preserve">Козлова Антонина </t>
  </si>
  <si>
    <t>00:13:51</t>
  </si>
  <si>
    <t>338149924</t>
  </si>
  <si>
    <t xml:space="preserve">Рудный Полетехнический колледж </t>
  </si>
  <si>
    <t xml:space="preserve">Шерменбетов Саламат </t>
  </si>
  <si>
    <t>338153638</t>
  </si>
  <si>
    <t>Лисаковский Технологический Колледж</t>
  </si>
  <si>
    <t>00:21:08</t>
  </si>
  <si>
    <t>338155796</t>
  </si>
  <si>
    <t>00:27:37</t>
  </si>
  <si>
    <t>338156630</t>
  </si>
  <si>
    <t xml:space="preserve">Кпвк </t>
  </si>
  <si>
    <t xml:space="preserve">Шмидт Юлия </t>
  </si>
  <si>
    <t>338156972</t>
  </si>
  <si>
    <t>338159824</t>
  </si>
  <si>
    <t>00:09:13</t>
  </si>
  <si>
    <t>338161450</t>
  </si>
  <si>
    <t xml:space="preserve">Руский </t>
  </si>
  <si>
    <t xml:space="preserve">Педогогический высший колледж </t>
  </si>
  <si>
    <t xml:space="preserve">Мейрамова Анелья </t>
  </si>
  <si>
    <t>338164247</t>
  </si>
  <si>
    <t>Любацкая Кристина</t>
  </si>
  <si>
    <t>338165256</t>
  </si>
  <si>
    <t>00:29:39</t>
  </si>
  <si>
    <t>338166008</t>
  </si>
  <si>
    <t>ЧУ Колледж предпринимательства КИнЭу</t>
  </si>
  <si>
    <t>06:39:38</t>
  </si>
  <si>
    <t>338166306</t>
  </si>
  <si>
    <t xml:space="preserve">Коренева Юлия </t>
  </si>
  <si>
    <t>338166454</t>
  </si>
  <si>
    <t xml:space="preserve">ПРОФЕССИОНАЛЬНЫЙ ТЕХНИЧЕСКИЙ КОЛЛЕДЖ ИМЕНЬ КОМШАТ ДОНЕНБАЕВОЙ </t>
  </si>
  <si>
    <t>боровское</t>
  </si>
  <si>
    <t>00:06:36</t>
  </si>
  <si>
    <t>338168162</t>
  </si>
  <si>
    <t>Решеткова Елизавета</t>
  </si>
  <si>
    <t>338169532</t>
  </si>
  <si>
    <t>00:08:40</t>
  </si>
  <si>
    <t>338171890</t>
  </si>
  <si>
    <t>00:11:31</t>
  </si>
  <si>
    <t>338178422</t>
  </si>
  <si>
    <t xml:space="preserve">Орлов Дмитрий </t>
  </si>
  <si>
    <t>338181187</t>
  </si>
  <si>
    <t>338183010</t>
  </si>
  <si>
    <t xml:space="preserve">Диярова Сабина </t>
  </si>
  <si>
    <t>00:14:39</t>
  </si>
  <si>
    <t>338185556</t>
  </si>
  <si>
    <t>Колледж предпринимательство КИнЭУ</t>
  </si>
  <si>
    <t>338190292</t>
  </si>
  <si>
    <t>338190519</t>
  </si>
  <si>
    <t>г Костанай</t>
  </si>
  <si>
    <t>Соевтова Жания</t>
  </si>
  <si>
    <t>338191113</t>
  </si>
  <si>
    <t>00:09:58</t>
  </si>
  <si>
    <t>338194500</t>
  </si>
  <si>
    <t>338197242</t>
  </si>
  <si>
    <t xml:space="preserve">Борисова Яна </t>
  </si>
  <si>
    <t>00:05:16</t>
  </si>
  <si>
    <t>338198999</t>
  </si>
  <si>
    <t>00:07:21</t>
  </si>
  <si>
    <t>338199706</t>
  </si>
  <si>
    <t>338201736</t>
  </si>
  <si>
    <t>338201821</t>
  </si>
  <si>
    <t>338204611</t>
  </si>
  <si>
    <t>Галатов Никита</t>
  </si>
  <si>
    <t>338205951</t>
  </si>
  <si>
    <t>политехнический колледж костанай</t>
  </si>
  <si>
    <t xml:space="preserve">Нагурбеков Санжар </t>
  </si>
  <si>
    <t>15:30:48</t>
  </si>
  <si>
    <t>338291222</t>
  </si>
  <si>
    <t>Фамилия и Имя</t>
  </si>
  <si>
    <t>338176218</t>
  </si>
  <si>
    <t>Алимбаев Мурат</t>
  </si>
  <si>
    <t>338166798</t>
  </si>
  <si>
    <t xml:space="preserve">Төлеген Асылжан </t>
  </si>
  <si>
    <t>1-ПО10</t>
  </si>
  <si>
    <t>Қазақ тілі</t>
  </si>
  <si>
    <t>338134213</t>
  </si>
  <si>
    <t>00:09:21</t>
  </si>
  <si>
    <t>338074748</t>
  </si>
  <si>
    <t>Оливенко ринат</t>
  </si>
  <si>
    <t xml:space="preserve">Боровское </t>
  </si>
  <si>
    <t>338064086</t>
  </si>
  <si>
    <t>338034846</t>
  </si>
  <si>
    <t>00:02:46</t>
  </si>
  <si>
    <t>Әдімхан Тобақабыл</t>
  </si>
  <si>
    <t>Қостанай әлеуметтік - техникалық колледжі</t>
  </si>
  <si>
    <t>қазақ тілі</t>
  </si>
  <si>
    <t>338033406</t>
  </si>
  <si>
    <t xml:space="preserve">Сайлаубай Нұрислам </t>
  </si>
  <si>
    <t xml:space="preserve">Қостанай </t>
  </si>
  <si>
    <t>338030724</t>
  </si>
  <si>
    <t>00:05:11</t>
  </si>
  <si>
    <t xml:space="preserve">Балғабай Ділмұханбет </t>
  </si>
  <si>
    <t xml:space="preserve">Қостанай әлеуметтік-техникалық колледжі </t>
  </si>
  <si>
    <t>338027322</t>
  </si>
  <si>
    <t>00:31:09</t>
  </si>
  <si>
    <t>Қонысбай Нұрасыл</t>
  </si>
  <si>
    <t>Қостанай әлеуметтік-техникалық колледжі</t>
  </si>
  <si>
    <t>338024435</t>
  </si>
  <si>
    <t>Алдабергенова Балнур</t>
  </si>
  <si>
    <t>338023398</t>
  </si>
  <si>
    <t>Перминова Аружан</t>
  </si>
  <si>
    <t>00:17:40</t>
  </si>
  <si>
    <t>қазақ</t>
  </si>
  <si>
    <t>338022315</t>
  </si>
  <si>
    <t>Бупехан Мадина</t>
  </si>
  <si>
    <t>Қостанай қаласы</t>
  </si>
  <si>
    <t>338020159</t>
  </si>
  <si>
    <t xml:space="preserve">Молибаева Тойжан Каршигаевна </t>
  </si>
  <si>
    <t>338019743</t>
  </si>
  <si>
    <t>Конорбаева Даяна Маратовна</t>
  </si>
  <si>
    <t>Қостанай облысы кімдігі Білім басқармасының"Қостанай жоғарғы педагогикалық колледжі" ҚМҚК</t>
  </si>
  <si>
    <t>338019290</t>
  </si>
  <si>
    <t xml:space="preserve">Бейсен Жанел </t>
  </si>
  <si>
    <t>338017382</t>
  </si>
  <si>
    <t xml:space="preserve">Тулюкбаев Данияр Бурамбаевич </t>
  </si>
  <si>
    <t>00:12:40</t>
  </si>
  <si>
    <t xml:space="preserve">Қостанай қаласы </t>
  </si>
  <si>
    <t xml:space="preserve">казахский </t>
  </si>
  <si>
    <t>338016640</t>
  </si>
  <si>
    <t>00:19:44</t>
  </si>
  <si>
    <t xml:space="preserve">Тулепбергенова Зарина </t>
  </si>
  <si>
    <t>338014385</t>
  </si>
  <si>
    <t xml:space="preserve">Нурлыбаева гульзат </t>
  </si>
  <si>
    <t>костанай каласы</t>
  </si>
  <si>
    <t>338011311</t>
  </si>
  <si>
    <t>Санат Асем Телжанқызы</t>
  </si>
  <si>
    <t>338009490</t>
  </si>
  <si>
    <t xml:space="preserve">Бейсенбаева Назерке Нурлановна </t>
  </si>
  <si>
    <t>00:07:46</t>
  </si>
  <si>
    <t>Костанай облысы</t>
  </si>
  <si>
    <t>337958878</t>
  </si>
  <si>
    <t>Гертер Алина</t>
  </si>
  <si>
    <t>00:12:04</t>
  </si>
  <si>
    <t xml:space="preserve">Политехнический Высший колледж </t>
  </si>
  <si>
    <t>337956921</t>
  </si>
  <si>
    <t>00:34:22</t>
  </si>
  <si>
    <t>Сапарова Сабина Кадирхановна</t>
  </si>
  <si>
    <t>337933812</t>
  </si>
  <si>
    <t>Аркалык</t>
  </si>
  <si>
    <t>337933465</t>
  </si>
  <si>
    <t>Акимбек Тамерлан</t>
  </si>
  <si>
    <t>337927895</t>
  </si>
  <si>
    <t xml:space="preserve">Абдыкалыкова Нурайым </t>
  </si>
  <si>
    <t>00:39:06</t>
  </si>
  <si>
    <t>337922325</t>
  </si>
  <si>
    <t xml:space="preserve">Мухтар Аяжан </t>
  </si>
  <si>
    <t>Қазақша</t>
  </si>
  <si>
    <t>337918361</t>
  </si>
  <si>
    <t>Маралов Асадали Ренатович</t>
  </si>
  <si>
    <t>337917481</t>
  </si>
  <si>
    <t>00:25:00</t>
  </si>
  <si>
    <t xml:space="preserve">Политехникалық жоғары колледж </t>
  </si>
  <si>
    <t>1-курс</t>
  </si>
  <si>
    <t>Казакски</t>
  </si>
  <si>
    <t>337914396</t>
  </si>
  <si>
    <t>Казыбаева Жанель</t>
  </si>
  <si>
    <t>337912237</t>
  </si>
  <si>
    <t>337910785</t>
  </si>
  <si>
    <t>Тениз Ернар</t>
  </si>
  <si>
    <t>00:33:55</t>
  </si>
  <si>
    <t>Жоғары Политехникалық колледжі</t>
  </si>
  <si>
    <t>337908101</t>
  </si>
  <si>
    <t>00:37:01</t>
  </si>
  <si>
    <t>337906528</t>
  </si>
  <si>
    <t>00:35:44</t>
  </si>
  <si>
    <t>337906247</t>
  </si>
  <si>
    <t xml:space="preserve">Рамазанов Адильхан </t>
  </si>
  <si>
    <t>337905031</t>
  </si>
  <si>
    <t xml:space="preserve">Шаймагамбетов Ансар </t>
  </si>
  <si>
    <t>337903154</t>
  </si>
  <si>
    <t>Г.Костанай кобыланды батыра 36Б</t>
  </si>
  <si>
    <t>Костанайский Высший политехнический колледж</t>
  </si>
  <si>
    <t>337901746</t>
  </si>
  <si>
    <t xml:space="preserve">Кашакбаева Аяна </t>
  </si>
  <si>
    <t xml:space="preserve">Костанай жоғары политехникалық колледжі </t>
  </si>
  <si>
    <t>337900627</t>
  </si>
  <si>
    <t>00:02:22</t>
  </si>
  <si>
    <t>Нұрлыхан қаржауов</t>
  </si>
  <si>
    <t xml:space="preserve">Город </t>
  </si>
  <si>
    <t>337899266</t>
  </si>
  <si>
    <t>337895051</t>
  </si>
  <si>
    <t>Бимендинов Нуржан</t>
  </si>
  <si>
    <t>337893868</t>
  </si>
  <si>
    <t>00:31:48</t>
  </si>
  <si>
    <t>337888278</t>
  </si>
  <si>
    <t>00:19:07</t>
  </si>
  <si>
    <t xml:space="preserve">Тиллабаева Назерке </t>
  </si>
  <si>
    <t>Казак</t>
  </si>
  <si>
    <t>337886894</t>
  </si>
  <si>
    <t>00:39:40</t>
  </si>
  <si>
    <t xml:space="preserve">Высший медицинский колледж </t>
  </si>
  <si>
    <t>337886194</t>
  </si>
  <si>
    <t>Маратов Рамазан</t>
  </si>
  <si>
    <t>00:27:08</t>
  </si>
  <si>
    <t>Политехнический высший колледж</t>
  </si>
  <si>
    <t>337886051</t>
  </si>
  <si>
    <t>Мейрам Мақсат Мұратбекұлы</t>
  </si>
  <si>
    <t>Қостанай Жоғары политехникалық Колледжі</t>
  </si>
  <si>
    <t>337884717</t>
  </si>
  <si>
    <t>00:27:30</t>
  </si>
  <si>
    <t>Қазтұтынуодағы атындағы Қостанай жоғары колледжі</t>
  </si>
  <si>
    <t>337882789</t>
  </si>
  <si>
    <t xml:space="preserve">Оразбаева Наргиз </t>
  </si>
  <si>
    <t>костанайский высший политехнический колледж</t>
  </si>
  <si>
    <t>337881231</t>
  </si>
  <si>
    <t>Давлеткиреева Аягоз Талгатовна</t>
  </si>
  <si>
    <t>337880528</t>
  </si>
  <si>
    <t>Кадыров Ислам</t>
  </si>
  <si>
    <t xml:space="preserve">Қостанай жоғары политехникалық колледж </t>
  </si>
  <si>
    <t>337878740</t>
  </si>
  <si>
    <t>Сагитов Артур</t>
  </si>
  <si>
    <t>337878392</t>
  </si>
  <si>
    <t>Қалдыбай Каусар</t>
  </si>
  <si>
    <t>00:34:04</t>
  </si>
  <si>
    <t>Арқалық медицина колледжі</t>
  </si>
  <si>
    <t>337866000</t>
  </si>
  <si>
    <t>00:28:26</t>
  </si>
  <si>
    <t>337862366</t>
  </si>
  <si>
    <t>00:29:33</t>
  </si>
  <si>
    <t>Қазтұтынуодағының Қостанай Жоғары Колледжі</t>
  </si>
  <si>
    <t xml:space="preserve">Қазақ тілі </t>
  </si>
  <si>
    <t>337858888</t>
  </si>
  <si>
    <t xml:space="preserve">Василецкая Алина </t>
  </si>
  <si>
    <t>Лисаковск 4/30</t>
  </si>
  <si>
    <t>337853316</t>
  </si>
  <si>
    <t>00:01:14</t>
  </si>
  <si>
    <t>Медицинский колледж</t>
  </si>
  <si>
    <t>337850552</t>
  </si>
  <si>
    <t xml:space="preserve">Драгунов Денис </t>
  </si>
  <si>
    <t xml:space="preserve">Мендакаринский район </t>
  </si>
  <si>
    <t>Профессионольно-технический колледж Доненбаева</t>
  </si>
  <si>
    <t xml:space="preserve">История </t>
  </si>
  <si>
    <t>337849355</t>
  </si>
  <si>
    <t xml:space="preserve">Шайфлер Анастасия </t>
  </si>
  <si>
    <t>337849265</t>
  </si>
  <si>
    <t>Амантай Наргиза</t>
  </si>
  <si>
    <t>КГП КВМК</t>
  </si>
  <si>
    <t xml:space="preserve">Қазақша </t>
  </si>
  <si>
    <t>337847683</t>
  </si>
  <si>
    <t>00:01:15</t>
  </si>
  <si>
    <t>Юрченко Артем</t>
  </si>
  <si>
    <t>337846542</t>
  </si>
  <si>
    <t>00:07:41</t>
  </si>
  <si>
    <t xml:space="preserve">Ахатова Амина </t>
  </si>
  <si>
    <t>337846268</t>
  </si>
  <si>
    <t>337843034</t>
  </si>
  <si>
    <t>Әбдіқадыр Айшабике</t>
  </si>
  <si>
    <t>337842974</t>
  </si>
  <si>
    <t>00:09:20</t>
  </si>
  <si>
    <t>337842931</t>
  </si>
  <si>
    <t>казакша</t>
  </si>
  <si>
    <t>337841861</t>
  </si>
  <si>
    <t>337841137</t>
  </si>
  <si>
    <t>00:16:42</t>
  </si>
  <si>
    <t>337840900</t>
  </si>
  <si>
    <t xml:space="preserve">“Қазтұтынуодағының қостанай жоғары колледжі” Мекемесі </t>
  </si>
  <si>
    <t>337839542</t>
  </si>
  <si>
    <t>Асхаткызы Зарина</t>
  </si>
  <si>
    <t>Педагогикалык колледж</t>
  </si>
  <si>
    <t>337838749</t>
  </si>
  <si>
    <t>Костанай  каласы</t>
  </si>
  <si>
    <t>„Қазтұтынуодагының Қостанай жоғары колледжі “Мекемесі</t>
  </si>
  <si>
    <t>337838094</t>
  </si>
  <si>
    <t>00:14:26</t>
  </si>
  <si>
    <t>Тулегенова анель</t>
  </si>
  <si>
    <t>Колледж высший Казпотребсоюз</t>
  </si>
  <si>
    <t>337837516</t>
  </si>
  <si>
    <t>00:01:16</t>
  </si>
  <si>
    <t xml:space="preserve">Курбаниязова Акниет </t>
  </si>
  <si>
    <t>337836006</t>
  </si>
  <si>
    <t>337835683</t>
  </si>
  <si>
    <t>337835396</t>
  </si>
  <si>
    <t>00:06:39</t>
  </si>
  <si>
    <t>337833072</t>
  </si>
  <si>
    <t>00:07:48</t>
  </si>
  <si>
    <t>Костанай/Карабалыкский район</t>
  </si>
  <si>
    <t>337831788</t>
  </si>
  <si>
    <t>337831732</t>
  </si>
  <si>
    <t>00:02:52</t>
  </si>
  <si>
    <t>Юсупов Миржан</t>
  </si>
  <si>
    <t>337830435</t>
  </si>
  <si>
    <t>Бақытжан Толғанай</t>
  </si>
  <si>
    <t>337828275</t>
  </si>
  <si>
    <t xml:space="preserve">Есимбек Даниал </t>
  </si>
  <si>
    <t>1 СИБ-1</t>
  </si>
  <si>
    <t>337826269</t>
  </si>
  <si>
    <t>Базарбай Арсен</t>
  </si>
  <si>
    <t>Рудный қаласы</t>
  </si>
  <si>
    <t>Рудный музыкалық колледжі</t>
  </si>
  <si>
    <t>337825139</t>
  </si>
  <si>
    <t>00:06:25</t>
  </si>
  <si>
    <t>Ноян Еркебулан</t>
  </si>
  <si>
    <t>337823769</t>
  </si>
  <si>
    <t xml:space="preserve">Нестеренко Ирина </t>
  </si>
  <si>
    <t>ЧУ(Зерек)</t>
  </si>
  <si>
    <t>337823644</t>
  </si>
  <si>
    <t>00:26:47</t>
  </si>
  <si>
    <t>Қарағұл Айназ</t>
  </si>
  <si>
    <t>337822630</t>
  </si>
  <si>
    <t>рудынй</t>
  </si>
  <si>
    <t>қазакша</t>
  </si>
  <si>
    <t>337822419</t>
  </si>
  <si>
    <t>00:02:39</t>
  </si>
  <si>
    <t>337821980</t>
  </si>
  <si>
    <t>00:11:13</t>
  </si>
  <si>
    <t xml:space="preserve">Арғын Батыржан </t>
  </si>
  <si>
    <t>337821470</t>
  </si>
  <si>
    <t xml:space="preserve">Бозымова Алиса Берыккызы </t>
  </si>
  <si>
    <t xml:space="preserve">Костанай облысы </t>
  </si>
  <si>
    <t xml:space="preserve">Казакски </t>
  </si>
  <si>
    <t>337820043</t>
  </si>
  <si>
    <t>337819877</t>
  </si>
  <si>
    <t>00:20:40</t>
  </si>
  <si>
    <t>Хамит Арайлым</t>
  </si>
  <si>
    <t xml:space="preserve">Рудный музыкальный колледж </t>
  </si>
  <si>
    <t>337819465</t>
  </si>
  <si>
    <t xml:space="preserve">Мулдашева Бибигуль </t>
  </si>
  <si>
    <t>Город Қостанай</t>
  </si>
  <si>
    <t>Қабдолла Қажымұхаммед</t>
  </si>
  <si>
    <t>337818969</t>
  </si>
  <si>
    <t>337818916</t>
  </si>
  <si>
    <t>Аскарулы Азат</t>
  </si>
  <si>
    <t>00:07:25</t>
  </si>
  <si>
    <t>Жоғары политехникалық колледж</t>
  </si>
  <si>
    <t>Қазақ</t>
  </si>
  <si>
    <t>337816632</t>
  </si>
  <si>
    <t>Мырзагелдіқызы Әсем</t>
  </si>
  <si>
    <t>Рудный музыкальный колледж</t>
  </si>
  <si>
    <t>337814334</t>
  </si>
  <si>
    <t>Амиржанова Айгерим</t>
  </si>
  <si>
    <t>337813859</t>
  </si>
  <si>
    <t>337813212</t>
  </si>
  <si>
    <t>Ханиева Нурсилса</t>
  </si>
  <si>
    <t>337811592</t>
  </si>
  <si>
    <t>Сыздыков Ренат</t>
  </si>
  <si>
    <t>337806372</t>
  </si>
  <si>
    <t>оқымайм</t>
  </si>
  <si>
    <t>казакский</t>
  </si>
  <si>
    <t>337806290</t>
  </si>
  <si>
    <t>00:22:23</t>
  </si>
  <si>
    <t>Улануулы Тариэль</t>
  </si>
  <si>
    <t>337805654</t>
  </si>
  <si>
    <t>Сабитова Даяна</t>
  </si>
  <si>
    <t>00:26:30</t>
  </si>
  <si>
    <t>қостанай</t>
  </si>
  <si>
    <t>337803910</t>
  </si>
  <si>
    <t xml:space="preserve">Казакский </t>
  </si>
  <si>
    <t>337802914</t>
  </si>
  <si>
    <t>00:27:15</t>
  </si>
  <si>
    <t>Ноян Марғұлан</t>
  </si>
  <si>
    <t>Қостанай жоғары медициналық коледжі</t>
  </si>
  <si>
    <t>337801603</t>
  </si>
  <si>
    <t>Ауезхан Мади</t>
  </si>
  <si>
    <t>337797853</t>
  </si>
  <si>
    <t xml:space="preserve">Мендыгаринский </t>
  </si>
  <si>
    <t>Колледж Имени Комшат Доненбаеаны</t>
  </si>
  <si>
    <t>337797588</t>
  </si>
  <si>
    <t xml:space="preserve">Сартаева Арайлым Маликовна </t>
  </si>
  <si>
    <t>337789893</t>
  </si>
  <si>
    <t>00:11:20</t>
  </si>
  <si>
    <t>Даулов Диас</t>
  </si>
  <si>
    <t>337789190</t>
  </si>
  <si>
    <t>00:19:03</t>
  </si>
  <si>
    <t>337784645</t>
  </si>
  <si>
    <t>Қостанай облысы</t>
  </si>
  <si>
    <t>қостанай жоғары Политехникалық колледжі</t>
  </si>
  <si>
    <t>Қазақстан тарихы</t>
  </si>
  <si>
    <t>337783672</t>
  </si>
  <si>
    <t>Уристемов рамазан</t>
  </si>
  <si>
    <t>337780969</t>
  </si>
  <si>
    <t>Тасмагамбетова Аружан</t>
  </si>
  <si>
    <t>00:09:26</t>
  </si>
  <si>
    <t>337779779</t>
  </si>
  <si>
    <t>Жусупова Зумурет</t>
  </si>
  <si>
    <t xml:space="preserve">Қостанайский обл Алтынсаринский район </t>
  </si>
  <si>
    <t xml:space="preserve">Жанасуская основная средняя школа </t>
  </si>
  <si>
    <t>337777369</t>
  </si>
  <si>
    <t>00:38:31</t>
  </si>
  <si>
    <t xml:space="preserve">Идрисова Асылжан </t>
  </si>
  <si>
    <t>337775626</t>
  </si>
  <si>
    <t>00:04:58</t>
  </si>
  <si>
    <t>Қостанай жоғары политехникалық колледж</t>
  </si>
  <si>
    <t>337773960</t>
  </si>
  <si>
    <t>00:26:50</t>
  </si>
  <si>
    <t>Боранбай Аягөз</t>
  </si>
  <si>
    <t>337772651</t>
  </si>
  <si>
    <t xml:space="preserve">Искендир Гульназ </t>
  </si>
  <si>
    <t>00:26:28</t>
  </si>
  <si>
    <t>337771879</t>
  </si>
  <si>
    <t>«Қостанай жоғарғы педагогикалық колледжі» ҚМҚК</t>
  </si>
  <si>
    <t>337771734</t>
  </si>
  <si>
    <t>337771223</t>
  </si>
  <si>
    <t>қазақша</t>
  </si>
  <si>
    <t>337770675</t>
  </si>
  <si>
    <t>337770358</t>
  </si>
  <si>
    <t>00:19:17</t>
  </si>
  <si>
    <t xml:space="preserve">қазақ тілі </t>
  </si>
  <si>
    <t>337770242</t>
  </si>
  <si>
    <t>Жакин Нұралы</t>
  </si>
  <si>
    <t>00:37:47</t>
  </si>
  <si>
    <t>Қостанай әлеуметтік-коллледжі</t>
  </si>
  <si>
    <t>337770039</t>
  </si>
  <si>
    <t>Костанай г</t>
  </si>
  <si>
    <t>337769123</t>
  </si>
  <si>
    <t>Ағжан Әмина</t>
  </si>
  <si>
    <t>337768785</t>
  </si>
  <si>
    <t>Ағжан Диана Нұрланқызы</t>
  </si>
  <si>
    <t>337768598</t>
  </si>
  <si>
    <t>00:13:55</t>
  </si>
  <si>
    <t>Қостанай қаласы, Қостанай ауданы</t>
  </si>
  <si>
    <t>337768347</t>
  </si>
  <si>
    <t xml:space="preserve">Мурзагалиева Дильназ Серикбаевна </t>
  </si>
  <si>
    <t>337767466</t>
  </si>
  <si>
    <t>Ерполатлова Асем Мурзахуловна</t>
  </si>
  <si>
    <t>337767363</t>
  </si>
  <si>
    <t>337766626</t>
  </si>
  <si>
    <t>00:08:21</t>
  </si>
  <si>
    <t>337744491</t>
  </si>
  <si>
    <t>Досмухамбетова Руслана</t>
  </si>
  <si>
    <t>00:33:20</t>
  </si>
  <si>
    <t>Байнакатова Дилара</t>
  </si>
  <si>
    <t>англ язык</t>
  </si>
  <si>
    <t>всего</t>
  </si>
  <si>
    <t>приз</t>
  </si>
  <si>
    <t>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</si>
</sst>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2"/>
  <sheetViews>
    <sheetView workbookViewId="0">
      <selection activeCell="G104" sqref="G104"/>
    </sheetView>
  </sheetViews>
  <sheetFormatPr defaultRowHeight="15" x14ac:dyDescent="0.25"/>
  <cols>
    <col min="1" max="1" width="4" bestFit="1" customWidth="1"/>
    <col min="2" max="2" width="10" bestFit="1" customWidth="1"/>
    <col min="3" max="4" width="15.7109375" customWidth="1"/>
    <col min="5" max="5" width="26.5703125" customWidth="1"/>
    <col min="6" max="6" width="17.7109375" bestFit="1" customWidth="1"/>
    <col min="7" max="7" width="69.85546875" customWidth="1"/>
    <col min="8" max="8" width="6" style="6" customWidth="1"/>
    <col min="9" max="9" width="15.7109375" style="6" customWidth="1"/>
    <col min="10" max="10" width="11.7109375" style="6" customWidth="1"/>
    <col min="11" max="11" width="11.140625" style="6" bestFit="1" customWidth="1"/>
  </cols>
  <sheetData>
    <row r="1" spans="1:11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2778</v>
      </c>
    </row>
    <row r="2" spans="1:11" x14ac:dyDescent="0.25">
      <c r="A2" s="2">
        <v>1</v>
      </c>
      <c r="B2" s="2" t="s">
        <v>489</v>
      </c>
      <c r="C2" s="3">
        <v>46049.5976770255</v>
      </c>
      <c r="D2" s="2" t="s">
        <v>490</v>
      </c>
      <c r="E2" s="2" t="s">
        <v>491</v>
      </c>
      <c r="F2" s="2" t="s">
        <v>14</v>
      </c>
      <c r="G2" s="2" t="s">
        <v>492</v>
      </c>
      <c r="H2" s="5" t="s">
        <v>10</v>
      </c>
      <c r="I2" s="5" t="s">
        <v>89</v>
      </c>
      <c r="J2" s="5">
        <v>32</v>
      </c>
      <c r="K2" s="5"/>
    </row>
    <row r="3" spans="1:11" x14ac:dyDescent="0.25">
      <c r="A3" s="2">
        <v>2</v>
      </c>
      <c r="B3" s="2" t="s">
        <v>1322</v>
      </c>
      <c r="C3" s="3">
        <v>46048.772694525498</v>
      </c>
      <c r="D3" s="2" t="s">
        <v>1323</v>
      </c>
      <c r="E3" s="2" t="s">
        <v>1324</v>
      </c>
      <c r="F3" s="2" t="s">
        <v>25</v>
      </c>
      <c r="G3" s="2" t="s">
        <v>1325</v>
      </c>
      <c r="H3" s="5" t="s">
        <v>10</v>
      </c>
      <c r="I3" s="5" t="s">
        <v>16</v>
      </c>
      <c r="J3" s="5">
        <v>16</v>
      </c>
      <c r="K3" s="5"/>
    </row>
    <row r="4" spans="1:11" x14ac:dyDescent="0.25">
      <c r="A4" s="2">
        <v>3</v>
      </c>
      <c r="B4" s="2" t="s">
        <v>1873</v>
      </c>
      <c r="C4" s="3">
        <v>46048.643007662002</v>
      </c>
      <c r="D4" s="2" t="s">
        <v>1875</v>
      </c>
      <c r="E4" s="2" t="s">
        <v>1876</v>
      </c>
      <c r="F4" s="2" t="s">
        <v>25</v>
      </c>
      <c r="G4" s="2" t="s">
        <v>1526</v>
      </c>
      <c r="H4" s="5" t="s">
        <v>10</v>
      </c>
      <c r="I4" s="5" t="s">
        <v>89</v>
      </c>
      <c r="J4" s="5">
        <v>34</v>
      </c>
      <c r="K4" s="5"/>
    </row>
    <row r="5" spans="1:11" x14ac:dyDescent="0.25">
      <c r="A5" s="2">
        <v>4</v>
      </c>
      <c r="B5" s="2" t="s">
        <v>572</v>
      </c>
      <c r="C5" s="3">
        <v>46049.564636145798</v>
      </c>
      <c r="D5" s="2" t="s">
        <v>573</v>
      </c>
      <c r="E5" s="2" t="s">
        <v>574</v>
      </c>
      <c r="F5" s="2" t="s">
        <v>551</v>
      </c>
      <c r="G5" s="2" t="s">
        <v>552</v>
      </c>
      <c r="H5" s="5" t="s">
        <v>10</v>
      </c>
      <c r="I5" s="5" t="s">
        <v>16</v>
      </c>
      <c r="J5" s="5">
        <v>36</v>
      </c>
      <c r="K5" s="5">
        <v>2</v>
      </c>
    </row>
    <row r="6" spans="1:11" x14ac:dyDescent="0.25">
      <c r="A6" s="2">
        <v>5</v>
      </c>
      <c r="B6" s="2" t="s">
        <v>603</v>
      </c>
      <c r="C6" s="3">
        <v>46049.543191319397</v>
      </c>
      <c r="D6" s="2" t="s">
        <v>605</v>
      </c>
      <c r="E6" s="2" t="s">
        <v>604</v>
      </c>
      <c r="F6" s="2" t="s">
        <v>14</v>
      </c>
      <c r="G6" s="2" t="s">
        <v>267</v>
      </c>
      <c r="H6" s="5" t="s">
        <v>10</v>
      </c>
      <c r="I6" s="5" t="s">
        <v>89</v>
      </c>
      <c r="J6" s="5">
        <v>32</v>
      </c>
      <c r="K6" s="5"/>
    </row>
    <row r="7" spans="1:11" x14ac:dyDescent="0.25">
      <c r="A7" s="2">
        <v>6</v>
      </c>
      <c r="B7" s="2" t="s">
        <v>2107</v>
      </c>
      <c r="C7" s="3">
        <v>46048.613972696803</v>
      </c>
      <c r="D7" s="2" t="s">
        <v>2109</v>
      </c>
      <c r="E7" s="2" t="s">
        <v>2108</v>
      </c>
      <c r="F7" s="2" t="s">
        <v>14</v>
      </c>
      <c r="G7" s="2" t="s">
        <v>236</v>
      </c>
      <c r="H7" s="5" t="s">
        <v>10</v>
      </c>
      <c r="I7" s="5" t="s">
        <v>89</v>
      </c>
      <c r="J7" s="5">
        <v>7</v>
      </c>
      <c r="K7" s="5"/>
    </row>
    <row r="8" spans="1:11" x14ac:dyDescent="0.25">
      <c r="A8" s="2">
        <v>7</v>
      </c>
      <c r="B8" s="2" t="s">
        <v>1957</v>
      </c>
      <c r="C8" s="3">
        <v>46048.630568171298</v>
      </c>
      <c r="D8" s="2" t="s">
        <v>1958</v>
      </c>
      <c r="E8" s="2" t="s">
        <v>1959</v>
      </c>
      <c r="F8" s="2" t="s">
        <v>14</v>
      </c>
      <c r="G8" s="2" t="s">
        <v>1960</v>
      </c>
      <c r="H8" s="5" t="s">
        <v>10</v>
      </c>
      <c r="I8" s="5" t="s">
        <v>16</v>
      </c>
      <c r="J8" s="5">
        <v>31</v>
      </c>
      <c r="K8" s="5"/>
    </row>
    <row r="9" spans="1:11" x14ac:dyDescent="0.25">
      <c r="A9" s="2">
        <v>8</v>
      </c>
      <c r="B9" s="2" t="s">
        <v>2031</v>
      </c>
      <c r="C9" s="3">
        <v>46048.623316493104</v>
      </c>
      <c r="D9" s="2" t="s">
        <v>645</v>
      </c>
      <c r="E9" s="2" t="s">
        <v>2032</v>
      </c>
      <c r="F9" s="2" t="s">
        <v>14</v>
      </c>
      <c r="G9" s="2" t="s">
        <v>425</v>
      </c>
      <c r="H9" s="5" t="s">
        <v>10</v>
      </c>
      <c r="I9" s="5" t="s">
        <v>16</v>
      </c>
      <c r="J9" s="5">
        <v>35</v>
      </c>
      <c r="K9" s="5">
        <v>3</v>
      </c>
    </row>
    <row r="10" spans="1:11" x14ac:dyDescent="0.25">
      <c r="A10" s="2">
        <v>9</v>
      </c>
      <c r="B10" s="2" t="s">
        <v>1608</v>
      </c>
      <c r="C10" s="3">
        <v>46048.684310717603</v>
      </c>
      <c r="D10" s="2" t="s">
        <v>1609</v>
      </c>
      <c r="E10" s="2" t="s">
        <v>1610</v>
      </c>
      <c r="F10" s="2" t="s">
        <v>14</v>
      </c>
      <c r="G10" s="2" t="s">
        <v>1562</v>
      </c>
      <c r="H10" s="5" t="s">
        <v>10</v>
      </c>
      <c r="I10" s="5" t="s">
        <v>16</v>
      </c>
      <c r="J10" s="5">
        <v>36</v>
      </c>
      <c r="K10" s="5">
        <v>2</v>
      </c>
    </row>
    <row r="11" spans="1:11" x14ac:dyDescent="0.25">
      <c r="A11" s="2">
        <v>10</v>
      </c>
      <c r="B11" s="2" t="s">
        <v>1437</v>
      </c>
      <c r="C11" s="3">
        <v>46048.741062523099</v>
      </c>
      <c r="D11" s="2" t="s">
        <v>1438</v>
      </c>
      <c r="E11" s="2" t="s">
        <v>1439</v>
      </c>
      <c r="F11" s="2" t="s">
        <v>70</v>
      </c>
      <c r="G11" s="2" t="s">
        <v>1440</v>
      </c>
      <c r="H11" s="5" t="s">
        <v>10</v>
      </c>
      <c r="I11" s="5" t="s">
        <v>89</v>
      </c>
      <c r="J11" s="5">
        <v>34</v>
      </c>
      <c r="K11" s="5"/>
    </row>
    <row r="12" spans="1:11" x14ac:dyDescent="0.25">
      <c r="A12" s="2">
        <v>11</v>
      </c>
      <c r="B12" s="2" t="s">
        <v>857</v>
      </c>
      <c r="C12" s="3">
        <v>46049.453093171302</v>
      </c>
      <c r="D12" s="2" t="s">
        <v>858</v>
      </c>
      <c r="E12" s="2" t="s">
        <v>859</v>
      </c>
      <c r="F12" s="2" t="s">
        <v>25</v>
      </c>
      <c r="G12" s="2" t="s">
        <v>206</v>
      </c>
      <c r="H12" s="5" t="s">
        <v>10</v>
      </c>
      <c r="I12" s="5" t="s">
        <v>16</v>
      </c>
      <c r="J12" s="5">
        <v>31</v>
      </c>
      <c r="K12" s="5"/>
    </row>
    <row r="13" spans="1:11" x14ac:dyDescent="0.25">
      <c r="A13" s="2">
        <v>12</v>
      </c>
      <c r="B13" s="2" t="s">
        <v>1720</v>
      </c>
      <c r="C13" s="3">
        <v>46048.659464733799</v>
      </c>
      <c r="D13" s="2" t="s">
        <v>1721</v>
      </c>
      <c r="E13" s="2" t="s">
        <v>1722</v>
      </c>
      <c r="F13" s="2" t="s">
        <v>25</v>
      </c>
      <c r="G13" s="2" t="s">
        <v>69</v>
      </c>
      <c r="H13" s="5" t="s">
        <v>10</v>
      </c>
      <c r="I13" s="5" t="s">
        <v>89</v>
      </c>
      <c r="J13" s="5">
        <v>8</v>
      </c>
      <c r="K13" s="5"/>
    </row>
    <row r="14" spans="1:11" x14ac:dyDescent="0.25">
      <c r="A14" s="2">
        <v>13</v>
      </c>
      <c r="B14" s="2" t="s">
        <v>677</v>
      </c>
      <c r="C14" s="3">
        <v>46049.508336967599</v>
      </c>
      <c r="D14" s="2" t="s">
        <v>678</v>
      </c>
      <c r="E14" s="2" t="s">
        <v>679</v>
      </c>
      <c r="F14" s="2" t="s">
        <v>70</v>
      </c>
      <c r="G14" s="2" t="s">
        <v>680</v>
      </c>
      <c r="H14" s="5" t="s">
        <v>10</v>
      </c>
      <c r="I14" s="5" t="s">
        <v>89</v>
      </c>
      <c r="J14" s="5">
        <v>27</v>
      </c>
      <c r="K14" s="5"/>
    </row>
    <row r="15" spans="1:11" x14ac:dyDescent="0.25">
      <c r="A15" s="2">
        <v>14</v>
      </c>
      <c r="B15" s="2" t="s">
        <v>917</v>
      </c>
      <c r="C15" s="3">
        <v>46049.445151828702</v>
      </c>
      <c r="D15" s="2" t="s">
        <v>918</v>
      </c>
      <c r="E15" s="2" t="s">
        <v>919</v>
      </c>
      <c r="F15" s="2" t="s">
        <v>14</v>
      </c>
      <c r="G15" s="2" t="s">
        <v>119</v>
      </c>
      <c r="H15" s="5" t="s">
        <v>10</v>
      </c>
      <c r="I15" s="5" t="s">
        <v>16</v>
      </c>
      <c r="J15" s="5">
        <v>31</v>
      </c>
      <c r="K15" s="5"/>
    </row>
    <row r="16" spans="1:11" x14ac:dyDescent="0.25">
      <c r="A16" s="2">
        <v>15</v>
      </c>
      <c r="B16" s="2" t="s">
        <v>905</v>
      </c>
      <c r="C16" s="3">
        <v>46049.447674016199</v>
      </c>
      <c r="D16" s="2" t="s">
        <v>439</v>
      </c>
      <c r="E16" s="2" t="s">
        <v>906</v>
      </c>
      <c r="F16" s="2" t="s">
        <v>14</v>
      </c>
      <c r="G16" s="2" t="s">
        <v>907</v>
      </c>
      <c r="H16" s="5" t="s">
        <v>10</v>
      </c>
      <c r="I16" s="5" t="s">
        <v>16</v>
      </c>
      <c r="J16" s="5">
        <v>34</v>
      </c>
      <c r="K16" s="5"/>
    </row>
    <row r="17" spans="1:11" x14ac:dyDescent="0.25">
      <c r="A17" s="2">
        <v>16</v>
      </c>
      <c r="B17" s="2" t="s">
        <v>1088</v>
      </c>
      <c r="C17" s="3">
        <v>46048.863540590297</v>
      </c>
      <c r="D17" s="2" t="s">
        <v>514</v>
      </c>
      <c r="E17" s="2" t="s">
        <v>1089</v>
      </c>
      <c r="F17" s="2" t="s">
        <v>14</v>
      </c>
      <c r="G17" s="2" t="s">
        <v>267</v>
      </c>
      <c r="H17" s="5" t="s">
        <v>10</v>
      </c>
      <c r="I17" s="5" t="s">
        <v>16</v>
      </c>
      <c r="J17" s="5">
        <v>25</v>
      </c>
      <c r="K17" s="5"/>
    </row>
    <row r="18" spans="1:11" x14ac:dyDescent="0.25">
      <c r="A18" s="2">
        <v>17</v>
      </c>
      <c r="B18" s="2" t="s">
        <v>256</v>
      </c>
      <c r="C18" s="3">
        <v>46049.7751921296</v>
      </c>
      <c r="D18" s="2" t="s">
        <v>257</v>
      </c>
      <c r="E18" s="2" t="s">
        <v>258</v>
      </c>
      <c r="F18" s="2" t="s">
        <v>14</v>
      </c>
      <c r="G18" s="2" t="s">
        <v>259</v>
      </c>
      <c r="H18" s="5" t="s">
        <v>10</v>
      </c>
      <c r="I18" s="5" t="s">
        <v>16</v>
      </c>
      <c r="J18" s="5">
        <v>27</v>
      </c>
      <c r="K18" s="5"/>
    </row>
    <row r="19" spans="1:11" x14ac:dyDescent="0.25">
      <c r="A19" s="2">
        <v>18</v>
      </c>
      <c r="B19" s="2" t="s">
        <v>233</v>
      </c>
      <c r="C19" s="3">
        <v>46049.803807673597</v>
      </c>
      <c r="D19" s="2" t="s">
        <v>234</v>
      </c>
      <c r="E19" s="2" t="s">
        <v>235</v>
      </c>
      <c r="F19" s="2" t="s">
        <v>25</v>
      </c>
      <c r="G19" s="2" t="s">
        <v>236</v>
      </c>
      <c r="H19" s="5" t="s">
        <v>10</v>
      </c>
      <c r="I19" s="5" t="s">
        <v>89</v>
      </c>
      <c r="J19" s="5">
        <v>37</v>
      </c>
      <c r="K19" s="5">
        <v>1</v>
      </c>
    </row>
    <row r="20" spans="1:11" x14ac:dyDescent="0.25">
      <c r="A20" s="2">
        <v>19</v>
      </c>
      <c r="B20" s="2" t="s">
        <v>2771</v>
      </c>
      <c r="C20" s="3">
        <v>46048.416809803202</v>
      </c>
      <c r="D20" s="2" t="s">
        <v>2772</v>
      </c>
      <c r="E20" s="2" t="s">
        <v>2773</v>
      </c>
      <c r="F20" s="2" t="s">
        <v>25</v>
      </c>
      <c r="G20" s="2" t="s">
        <v>2751</v>
      </c>
      <c r="H20" s="5" t="s">
        <v>10</v>
      </c>
      <c r="I20" s="5" t="s">
        <v>16</v>
      </c>
      <c r="J20" s="5">
        <v>35</v>
      </c>
      <c r="K20" s="5">
        <v>3</v>
      </c>
    </row>
    <row r="21" spans="1:11" x14ac:dyDescent="0.25">
      <c r="A21" s="2">
        <v>20</v>
      </c>
      <c r="B21" s="2" t="s">
        <v>745</v>
      </c>
      <c r="C21" s="3">
        <v>46049.499124294001</v>
      </c>
      <c r="D21" s="2" t="s">
        <v>746</v>
      </c>
      <c r="E21" s="2" t="s">
        <v>747</v>
      </c>
      <c r="F21" s="2" t="s">
        <v>25</v>
      </c>
      <c r="G21" s="2" t="s">
        <v>748</v>
      </c>
      <c r="H21" s="5" t="s">
        <v>10</v>
      </c>
      <c r="I21" s="5" t="s">
        <v>16</v>
      </c>
      <c r="J21" s="5">
        <v>26</v>
      </c>
      <c r="K21" s="5"/>
    </row>
    <row r="22" spans="1:11" x14ac:dyDescent="0.25">
      <c r="A22" s="2">
        <v>21</v>
      </c>
      <c r="B22" s="2" t="s">
        <v>2110</v>
      </c>
      <c r="C22" s="3">
        <v>46048.613964872697</v>
      </c>
      <c r="D22" s="2" t="s">
        <v>2111</v>
      </c>
      <c r="E22" s="2" t="s">
        <v>2112</v>
      </c>
      <c r="F22" s="2" t="s">
        <v>25</v>
      </c>
      <c r="G22" s="2" t="s">
        <v>1211</v>
      </c>
      <c r="H22" s="5" t="s">
        <v>10</v>
      </c>
      <c r="I22" s="5" t="s">
        <v>16</v>
      </c>
      <c r="J22" s="5">
        <v>36</v>
      </c>
      <c r="K22" s="5">
        <v>2</v>
      </c>
    </row>
    <row r="23" spans="1:11" x14ac:dyDescent="0.25">
      <c r="A23" s="2">
        <v>22</v>
      </c>
      <c r="B23" s="2" t="s">
        <v>1276</v>
      </c>
      <c r="C23" s="3">
        <v>46048.781721064799</v>
      </c>
      <c r="D23" s="2" t="s">
        <v>1278</v>
      </c>
      <c r="E23" s="2" t="s">
        <v>1277</v>
      </c>
      <c r="F23" s="2" t="s">
        <v>1014</v>
      </c>
      <c r="G23" s="2" t="s">
        <v>1143</v>
      </c>
      <c r="H23" s="5" t="s">
        <v>10</v>
      </c>
      <c r="I23" s="5" t="s">
        <v>16</v>
      </c>
      <c r="J23" s="5">
        <v>9</v>
      </c>
      <c r="K23" s="5"/>
    </row>
    <row r="24" spans="1:11" x14ac:dyDescent="0.25">
      <c r="A24" s="2">
        <v>23</v>
      </c>
      <c r="B24" s="2" t="s">
        <v>1685</v>
      </c>
      <c r="C24" s="3">
        <v>46048.667703402803</v>
      </c>
      <c r="D24" s="2" t="s">
        <v>1686</v>
      </c>
      <c r="E24" s="2" t="s">
        <v>1687</v>
      </c>
      <c r="F24" s="2" t="s">
        <v>25</v>
      </c>
      <c r="G24" s="2" t="s">
        <v>1688</v>
      </c>
      <c r="H24" s="5" t="s">
        <v>10</v>
      </c>
      <c r="I24" s="5" t="s">
        <v>89</v>
      </c>
      <c r="J24" s="5">
        <v>25</v>
      </c>
      <c r="K24" s="5"/>
    </row>
    <row r="25" spans="1:11" x14ac:dyDescent="0.25">
      <c r="A25" s="2">
        <v>24</v>
      </c>
      <c r="B25" s="2" t="s">
        <v>1122</v>
      </c>
      <c r="C25" s="3">
        <v>46048.841791261599</v>
      </c>
      <c r="D25" s="2" t="s">
        <v>1124</v>
      </c>
      <c r="E25" s="2" t="s">
        <v>1123</v>
      </c>
      <c r="F25" s="2" t="s">
        <v>14</v>
      </c>
      <c r="G25" s="2" t="s">
        <v>267</v>
      </c>
      <c r="H25" s="5" t="s">
        <v>10</v>
      </c>
      <c r="I25" s="5" t="s">
        <v>16</v>
      </c>
      <c r="J25" s="5">
        <v>35</v>
      </c>
      <c r="K25" s="5">
        <v>3</v>
      </c>
    </row>
    <row r="26" spans="1:11" x14ac:dyDescent="0.25">
      <c r="A26" s="2">
        <v>25</v>
      </c>
      <c r="B26" s="2" t="s">
        <v>2414</v>
      </c>
      <c r="C26" s="3">
        <v>46048.574181319404</v>
      </c>
      <c r="D26" s="2" t="s">
        <v>2415</v>
      </c>
      <c r="E26" s="2" t="s">
        <v>2416</v>
      </c>
      <c r="F26" s="2" t="s">
        <v>25</v>
      </c>
      <c r="G26" s="2" t="s">
        <v>2417</v>
      </c>
      <c r="H26" s="5" t="s">
        <v>10</v>
      </c>
      <c r="I26" s="5" t="s">
        <v>16</v>
      </c>
      <c r="J26" s="5">
        <v>32</v>
      </c>
      <c r="K26" s="5"/>
    </row>
    <row r="27" spans="1:11" x14ac:dyDescent="0.25">
      <c r="A27" s="2">
        <v>26</v>
      </c>
      <c r="B27" s="2" t="s">
        <v>2587</v>
      </c>
      <c r="C27" s="3">
        <v>46048.516861076401</v>
      </c>
      <c r="D27" s="2" t="s">
        <v>2588</v>
      </c>
      <c r="E27" s="2" t="s">
        <v>2589</v>
      </c>
      <c r="F27" s="2" t="s">
        <v>14</v>
      </c>
      <c r="G27" s="2" t="s">
        <v>26</v>
      </c>
      <c r="H27" s="5" t="s">
        <v>10</v>
      </c>
      <c r="I27" s="5" t="s">
        <v>16</v>
      </c>
      <c r="J27" s="5">
        <v>24</v>
      </c>
      <c r="K27" s="5"/>
    </row>
    <row r="28" spans="1:11" x14ac:dyDescent="0.25">
      <c r="A28" s="2">
        <v>27</v>
      </c>
      <c r="B28" s="2" t="s">
        <v>110</v>
      </c>
      <c r="C28" s="3">
        <v>46049.9099835995</v>
      </c>
      <c r="D28" s="2" t="s">
        <v>111</v>
      </c>
      <c r="E28" s="2" t="s">
        <v>112</v>
      </c>
      <c r="F28" s="2" t="s">
        <v>67</v>
      </c>
      <c r="G28" s="2" t="s">
        <v>68</v>
      </c>
      <c r="H28" s="5" t="s">
        <v>10</v>
      </c>
      <c r="I28" s="5" t="s">
        <v>16</v>
      </c>
      <c r="J28" s="5">
        <v>36</v>
      </c>
      <c r="K28" s="5">
        <v>2</v>
      </c>
    </row>
    <row r="29" spans="1:11" x14ac:dyDescent="0.25">
      <c r="A29" s="2">
        <v>28</v>
      </c>
      <c r="B29" s="2" t="s">
        <v>2507</v>
      </c>
      <c r="C29" s="3">
        <v>46048.546358599502</v>
      </c>
      <c r="D29" s="2" t="s">
        <v>1363</v>
      </c>
      <c r="E29" s="2" t="s">
        <v>2508</v>
      </c>
      <c r="F29" s="2" t="s">
        <v>14</v>
      </c>
      <c r="G29" s="2" t="s">
        <v>2509</v>
      </c>
      <c r="H29" s="5" t="s">
        <v>10</v>
      </c>
      <c r="I29" s="5" t="s">
        <v>16</v>
      </c>
      <c r="J29" s="5">
        <v>34</v>
      </c>
      <c r="K29" s="5"/>
    </row>
    <row r="30" spans="1:11" x14ac:dyDescent="0.25">
      <c r="A30" s="2">
        <v>29</v>
      </c>
      <c r="B30" s="2" t="s">
        <v>2171</v>
      </c>
      <c r="C30" s="3">
        <v>46048.604047164401</v>
      </c>
      <c r="D30" s="2" t="s">
        <v>2172</v>
      </c>
      <c r="E30" s="2" t="s">
        <v>2173</v>
      </c>
      <c r="F30" s="2" t="s">
        <v>25</v>
      </c>
      <c r="G30" s="2" t="s">
        <v>206</v>
      </c>
      <c r="H30" s="5" t="s">
        <v>10</v>
      </c>
      <c r="I30" s="5" t="s">
        <v>16</v>
      </c>
      <c r="J30" s="5">
        <v>33</v>
      </c>
      <c r="K30" s="5"/>
    </row>
    <row r="31" spans="1:11" x14ac:dyDescent="0.25">
      <c r="A31" s="2">
        <v>30</v>
      </c>
      <c r="B31" s="2" t="s">
        <v>834</v>
      </c>
      <c r="C31" s="3">
        <v>46049.463184814798</v>
      </c>
      <c r="D31" s="2" t="s">
        <v>835</v>
      </c>
      <c r="E31" s="2" t="s">
        <v>836</v>
      </c>
      <c r="F31" s="2" t="s">
        <v>25</v>
      </c>
      <c r="G31" s="2" t="s">
        <v>700</v>
      </c>
      <c r="H31" s="5" t="s">
        <v>10</v>
      </c>
      <c r="I31" s="5" t="s">
        <v>16</v>
      </c>
      <c r="J31" s="5">
        <v>34</v>
      </c>
      <c r="K31" s="5"/>
    </row>
    <row r="32" spans="1:11" x14ac:dyDescent="0.25">
      <c r="A32" s="2">
        <v>31</v>
      </c>
      <c r="B32" s="2" t="s">
        <v>2467</v>
      </c>
      <c r="C32" s="3">
        <v>46048.5585218056</v>
      </c>
      <c r="D32" s="2" t="s">
        <v>2468</v>
      </c>
      <c r="E32" s="2" t="s">
        <v>2469</v>
      </c>
      <c r="F32" s="2" t="s">
        <v>25</v>
      </c>
      <c r="G32" s="2" t="s">
        <v>1059</v>
      </c>
      <c r="H32" s="5" t="s">
        <v>10</v>
      </c>
      <c r="I32" s="5" t="s">
        <v>16</v>
      </c>
      <c r="J32" s="5">
        <v>7</v>
      </c>
      <c r="K32" s="5"/>
    </row>
    <row r="33" spans="1:11" x14ac:dyDescent="0.25">
      <c r="A33" s="2">
        <v>32</v>
      </c>
      <c r="B33" s="2" t="s">
        <v>2149</v>
      </c>
      <c r="C33" s="3">
        <v>46048.607146435199</v>
      </c>
      <c r="D33" s="2" t="s">
        <v>2150</v>
      </c>
      <c r="E33" s="2" t="s">
        <v>2151</v>
      </c>
      <c r="F33" s="2" t="s">
        <v>14</v>
      </c>
      <c r="G33" s="2" t="s">
        <v>228</v>
      </c>
      <c r="H33" s="5" t="s">
        <v>10</v>
      </c>
      <c r="I33" s="5" t="s">
        <v>16</v>
      </c>
      <c r="J33" s="5">
        <v>36</v>
      </c>
      <c r="K33" s="5">
        <v>2</v>
      </c>
    </row>
    <row r="34" spans="1:11" x14ac:dyDescent="0.25">
      <c r="A34" s="2">
        <v>33</v>
      </c>
      <c r="B34" s="2" t="s">
        <v>2120</v>
      </c>
      <c r="C34" s="3">
        <v>46048.611254131902</v>
      </c>
      <c r="D34" s="2" t="s">
        <v>2121</v>
      </c>
      <c r="E34" s="2" t="s">
        <v>2122</v>
      </c>
      <c r="F34" s="2" t="s">
        <v>25</v>
      </c>
      <c r="G34" s="2" t="s">
        <v>1648</v>
      </c>
      <c r="H34" s="5" t="s">
        <v>10</v>
      </c>
      <c r="I34" s="5" t="s">
        <v>16</v>
      </c>
      <c r="J34" s="5">
        <v>36</v>
      </c>
      <c r="K34" s="5">
        <v>2</v>
      </c>
    </row>
    <row r="35" spans="1:11" x14ac:dyDescent="0.25">
      <c r="A35" s="2">
        <v>34</v>
      </c>
      <c r="B35" s="2" t="s">
        <v>1497</v>
      </c>
      <c r="C35" s="3">
        <v>46048.725712812498</v>
      </c>
      <c r="D35" s="2" t="s">
        <v>1498</v>
      </c>
      <c r="E35" s="2" t="s">
        <v>1499</v>
      </c>
      <c r="F35" s="2" t="s">
        <v>70</v>
      </c>
      <c r="G35" s="2" t="s">
        <v>1245</v>
      </c>
      <c r="H35" s="5" t="s">
        <v>10</v>
      </c>
      <c r="I35" s="5" t="s">
        <v>16</v>
      </c>
      <c r="J35" s="5">
        <v>36</v>
      </c>
      <c r="K35" s="5">
        <v>2</v>
      </c>
    </row>
    <row r="36" spans="1:11" x14ac:dyDescent="0.25">
      <c r="A36" s="2">
        <v>35</v>
      </c>
      <c r="B36" s="2" t="s">
        <v>1934</v>
      </c>
      <c r="C36" s="3">
        <v>46048.6340307176</v>
      </c>
      <c r="D36" s="2" t="s">
        <v>1935</v>
      </c>
      <c r="E36" s="2" t="s">
        <v>1936</v>
      </c>
      <c r="F36" s="2" t="s">
        <v>25</v>
      </c>
      <c r="G36" s="2" t="s">
        <v>954</v>
      </c>
      <c r="H36" s="5" t="s">
        <v>10</v>
      </c>
      <c r="I36" s="5" t="s">
        <v>16</v>
      </c>
      <c r="J36" s="5">
        <v>22</v>
      </c>
      <c r="K36" s="5"/>
    </row>
    <row r="37" spans="1:11" x14ac:dyDescent="0.25">
      <c r="A37" s="2">
        <v>36</v>
      </c>
      <c r="B37" s="2" t="s">
        <v>2059</v>
      </c>
      <c r="C37" s="3">
        <v>46048.6205609838</v>
      </c>
      <c r="D37" s="2" t="s">
        <v>2060</v>
      </c>
      <c r="E37" s="2" t="s">
        <v>2061</v>
      </c>
      <c r="F37" s="2" t="s">
        <v>14</v>
      </c>
      <c r="G37" s="2" t="s">
        <v>2062</v>
      </c>
      <c r="H37" s="5" t="s">
        <v>10</v>
      </c>
      <c r="I37" s="5" t="s">
        <v>89</v>
      </c>
      <c r="J37" s="5">
        <v>10</v>
      </c>
      <c r="K37" s="5"/>
    </row>
    <row r="38" spans="1:11" x14ac:dyDescent="0.25">
      <c r="A38" s="2">
        <v>37</v>
      </c>
      <c r="B38" s="2" t="s">
        <v>1393</v>
      </c>
      <c r="C38" s="3">
        <v>46048.756301030102</v>
      </c>
      <c r="D38" s="2" t="s">
        <v>23</v>
      </c>
      <c r="E38" s="2" t="s">
        <v>1394</v>
      </c>
      <c r="F38" s="2" t="s">
        <v>25</v>
      </c>
      <c r="G38" s="2" t="s">
        <v>252</v>
      </c>
      <c r="H38" s="5" t="s">
        <v>10</v>
      </c>
      <c r="I38" s="5" t="s">
        <v>16</v>
      </c>
      <c r="J38" s="5">
        <v>36</v>
      </c>
      <c r="K38" s="5">
        <v>2</v>
      </c>
    </row>
    <row r="39" spans="1:11" x14ac:dyDescent="0.25">
      <c r="A39" s="2">
        <v>38</v>
      </c>
      <c r="B39" s="2" t="s">
        <v>331</v>
      </c>
      <c r="C39" s="3">
        <v>46049.702760161999</v>
      </c>
      <c r="D39" s="2" t="s">
        <v>332</v>
      </c>
      <c r="E39" s="2" t="s">
        <v>333</v>
      </c>
      <c r="F39" s="2" t="s">
        <v>70</v>
      </c>
      <c r="G39" s="2" t="s">
        <v>334</v>
      </c>
      <c r="H39" s="5" t="s">
        <v>10</v>
      </c>
      <c r="I39" s="5" t="s">
        <v>89</v>
      </c>
      <c r="J39" s="5">
        <v>34</v>
      </c>
      <c r="K39" s="5"/>
    </row>
    <row r="40" spans="1:11" x14ac:dyDescent="0.25">
      <c r="A40" s="2">
        <v>39</v>
      </c>
      <c r="B40" s="2" t="s">
        <v>2063</v>
      </c>
      <c r="C40" s="3">
        <v>46048.620421713</v>
      </c>
      <c r="D40" s="2" t="s">
        <v>1192</v>
      </c>
      <c r="E40" s="2" t="s">
        <v>2064</v>
      </c>
      <c r="F40" s="2" t="s">
        <v>70</v>
      </c>
      <c r="G40" s="2" t="s">
        <v>88</v>
      </c>
      <c r="H40" s="5" t="s">
        <v>10</v>
      </c>
      <c r="I40" s="5" t="s">
        <v>89</v>
      </c>
      <c r="J40" s="5">
        <v>34</v>
      </c>
      <c r="K40" s="5"/>
    </row>
    <row r="41" spans="1:11" x14ac:dyDescent="0.25">
      <c r="A41" s="2">
        <v>40</v>
      </c>
      <c r="B41" s="2" t="s">
        <v>2731</v>
      </c>
      <c r="C41" s="3">
        <v>46048.434519467599</v>
      </c>
      <c r="D41" s="2" t="s">
        <v>2732</v>
      </c>
      <c r="E41" s="2" t="s">
        <v>2733</v>
      </c>
      <c r="F41" s="2" t="s">
        <v>14</v>
      </c>
      <c r="G41" s="2" t="s">
        <v>1010</v>
      </c>
      <c r="H41" s="5" t="s">
        <v>10</v>
      </c>
      <c r="I41" s="5" t="s">
        <v>16</v>
      </c>
      <c r="J41" s="5">
        <v>21</v>
      </c>
      <c r="K41" s="5"/>
    </row>
    <row r="42" spans="1:11" x14ac:dyDescent="0.25">
      <c r="A42" s="2">
        <v>41</v>
      </c>
      <c r="B42" s="2" t="s">
        <v>237</v>
      </c>
      <c r="C42" s="3">
        <v>46049.803532338003</v>
      </c>
      <c r="D42" s="2" t="s">
        <v>238</v>
      </c>
      <c r="E42" s="2" t="s">
        <v>239</v>
      </c>
      <c r="F42" s="2" t="s">
        <v>25</v>
      </c>
      <c r="G42" s="2" t="s">
        <v>240</v>
      </c>
      <c r="H42" s="5" t="s">
        <v>10</v>
      </c>
      <c r="I42" s="5" t="s">
        <v>89</v>
      </c>
      <c r="J42" s="5">
        <v>35</v>
      </c>
      <c r="K42" s="5">
        <v>3</v>
      </c>
    </row>
    <row r="43" spans="1:11" x14ac:dyDescent="0.25">
      <c r="A43" s="2">
        <v>42</v>
      </c>
      <c r="B43" s="2" t="s">
        <v>1503</v>
      </c>
      <c r="C43" s="3">
        <v>46048.7207808565</v>
      </c>
      <c r="D43" s="2" t="s">
        <v>1504</v>
      </c>
      <c r="E43" s="2" t="s">
        <v>1505</v>
      </c>
      <c r="F43" s="2" t="s">
        <v>25</v>
      </c>
      <c r="G43" s="2" t="s">
        <v>1506</v>
      </c>
      <c r="H43" s="5" t="s">
        <v>10</v>
      </c>
      <c r="I43" s="5" t="s">
        <v>89</v>
      </c>
      <c r="J43" s="5">
        <v>31</v>
      </c>
      <c r="K43" s="5"/>
    </row>
    <row r="44" spans="1:11" x14ac:dyDescent="0.25">
      <c r="A44" s="2">
        <v>43</v>
      </c>
      <c r="B44" s="2" t="s">
        <v>2036</v>
      </c>
      <c r="C44" s="3">
        <v>46048.622880011601</v>
      </c>
      <c r="D44" s="2" t="s">
        <v>2037</v>
      </c>
      <c r="E44" s="2" t="s">
        <v>1900</v>
      </c>
      <c r="F44" s="2" t="s">
        <v>45</v>
      </c>
      <c r="G44" s="2" t="s">
        <v>2038</v>
      </c>
      <c r="H44" s="5" t="s">
        <v>10</v>
      </c>
      <c r="I44" s="5" t="s">
        <v>16</v>
      </c>
      <c r="J44" s="5">
        <v>31</v>
      </c>
      <c r="K44" s="5"/>
    </row>
    <row r="45" spans="1:11" x14ac:dyDescent="0.25">
      <c r="A45" s="2">
        <v>44</v>
      </c>
      <c r="B45" s="2" t="s">
        <v>1337</v>
      </c>
      <c r="C45" s="3">
        <v>46048.770222175903</v>
      </c>
      <c r="D45" s="2" t="s">
        <v>1339</v>
      </c>
      <c r="E45" s="2" t="s">
        <v>1338</v>
      </c>
      <c r="F45" s="2" t="s">
        <v>25</v>
      </c>
      <c r="G45" s="2" t="s">
        <v>206</v>
      </c>
      <c r="H45" s="5" t="s">
        <v>10</v>
      </c>
      <c r="I45" s="5" t="s">
        <v>16</v>
      </c>
      <c r="J45" s="5">
        <v>32</v>
      </c>
      <c r="K45" s="5"/>
    </row>
    <row r="46" spans="1:11" x14ac:dyDescent="0.25">
      <c r="A46" s="2">
        <v>45</v>
      </c>
      <c r="B46" s="2" t="s">
        <v>1981</v>
      </c>
      <c r="C46" s="3">
        <v>46048.629405289299</v>
      </c>
      <c r="D46" s="2" t="s">
        <v>1982</v>
      </c>
      <c r="E46" s="2" t="s">
        <v>1983</v>
      </c>
      <c r="F46" s="2" t="s">
        <v>14</v>
      </c>
      <c r="G46" s="2" t="s">
        <v>228</v>
      </c>
      <c r="H46" s="5" t="s">
        <v>10</v>
      </c>
      <c r="I46" s="5" t="s">
        <v>16</v>
      </c>
      <c r="J46" s="5">
        <v>35</v>
      </c>
      <c r="K46" s="5">
        <v>3</v>
      </c>
    </row>
    <row r="47" spans="1:11" x14ac:dyDescent="0.25">
      <c r="A47" s="2">
        <v>46</v>
      </c>
      <c r="B47" s="2" t="s">
        <v>2023</v>
      </c>
      <c r="C47" s="3">
        <v>46048.624310127299</v>
      </c>
      <c r="D47" s="2" t="s">
        <v>709</v>
      </c>
      <c r="E47" s="2" t="s">
        <v>2024</v>
      </c>
      <c r="F47" s="2" t="s">
        <v>14</v>
      </c>
      <c r="G47" s="2" t="s">
        <v>833</v>
      </c>
      <c r="H47" s="5" t="s">
        <v>10</v>
      </c>
      <c r="I47" s="5" t="s">
        <v>89</v>
      </c>
      <c r="J47" s="5">
        <v>28</v>
      </c>
      <c r="K47" s="5"/>
    </row>
    <row r="48" spans="1:11" x14ac:dyDescent="0.25">
      <c r="A48" s="2">
        <v>47</v>
      </c>
      <c r="B48" s="2" t="s">
        <v>1808</v>
      </c>
      <c r="C48" s="3">
        <v>46048.6511707639</v>
      </c>
      <c r="D48" s="2" t="s">
        <v>1809</v>
      </c>
      <c r="E48" s="2" t="s">
        <v>1810</v>
      </c>
      <c r="F48" s="2" t="s">
        <v>14</v>
      </c>
      <c r="G48" s="2" t="s">
        <v>26</v>
      </c>
      <c r="H48" s="5" t="s">
        <v>10</v>
      </c>
      <c r="I48" s="5" t="s">
        <v>16</v>
      </c>
      <c r="J48" s="5">
        <v>36</v>
      </c>
      <c r="K48" s="5">
        <v>2</v>
      </c>
    </row>
    <row r="49" spans="1:11" x14ac:dyDescent="0.25">
      <c r="A49" s="2">
        <v>48</v>
      </c>
      <c r="B49" s="2" t="s">
        <v>1447</v>
      </c>
      <c r="C49" s="3">
        <v>46048.7401868866</v>
      </c>
      <c r="D49" s="2" t="s">
        <v>1448</v>
      </c>
      <c r="E49" s="2" t="s">
        <v>1449</v>
      </c>
      <c r="F49" s="2" t="s">
        <v>25</v>
      </c>
      <c r="G49" s="2" t="s">
        <v>391</v>
      </c>
      <c r="H49" s="5" t="s">
        <v>10</v>
      </c>
      <c r="I49" s="5" t="s">
        <v>89</v>
      </c>
      <c r="J49" s="5">
        <v>34</v>
      </c>
      <c r="K49" s="5"/>
    </row>
    <row r="50" spans="1:11" x14ac:dyDescent="0.25">
      <c r="A50" s="2">
        <v>49</v>
      </c>
      <c r="B50" s="2" t="s">
        <v>223</v>
      </c>
      <c r="C50" s="3">
        <v>46049.808207951399</v>
      </c>
      <c r="D50" s="2" t="s">
        <v>224</v>
      </c>
      <c r="E50" s="2" t="s">
        <v>225</v>
      </c>
      <c r="F50" s="2" t="s">
        <v>25</v>
      </c>
      <c r="G50" s="2" t="s">
        <v>72</v>
      </c>
      <c r="H50" s="5" t="s">
        <v>10</v>
      </c>
      <c r="I50" s="5" t="s">
        <v>89</v>
      </c>
      <c r="J50" s="5">
        <v>35</v>
      </c>
      <c r="K50" s="5">
        <v>3</v>
      </c>
    </row>
    <row r="51" spans="1:11" x14ac:dyDescent="0.25">
      <c r="A51" s="2">
        <v>50</v>
      </c>
      <c r="B51" s="2" t="s">
        <v>2583</v>
      </c>
      <c r="C51" s="3">
        <v>46048.517129768501</v>
      </c>
      <c r="D51" s="2" t="s">
        <v>2584</v>
      </c>
      <c r="E51" s="2" t="s">
        <v>2585</v>
      </c>
      <c r="F51" s="2" t="s">
        <v>45</v>
      </c>
      <c r="G51" s="2" t="s">
        <v>2586</v>
      </c>
      <c r="H51" s="5" t="s">
        <v>10</v>
      </c>
      <c r="I51" s="5" t="s">
        <v>16</v>
      </c>
      <c r="J51" s="5">
        <v>12</v>
      </c>
      <c r="K51" s="5"/>
    </row>
    <row r="52" spans="1:11" x14ac:dyDescent="0.25">
      <c r="A52" s="2">
        <v>51</v>
      </c>
      <c r="B52" s="2" t="s">
        <v>42</v>
      </c>
      <c r="C52" s="3">
        <v>46049.970383576401</v>
      </c>
      <c r="D52" s="2" t="s">
        <v>43</v>
      </c>
      <c r="E52" s="2" t="s">
        <v>44</v>
      </c>
      <c r="F52" s="2" t="s">
        <v>45</v>
      </c>
      <c r="G52" s="2" t="s">
        <v>46</v>
      </c>
      <c r="H52" s="5" t="s">
        <v>10</v>
      </c>
      <c r="I52" s="5" t="s">
        <v>16</v>
      </c>
      <c r="J52" s="5">
        <v>11</v>
      </c>
      <c r="K52" s="5"/>
    </row>
    <row r="53" spans="1:11" x14ac:dyDescent="0.25">
      <c r="A53" s="2">
        <v>52</v>
      </c>
      <c r="B53" s="2" t="s">
        <v>789</v>
      </c>
      <c r="C53" s="3">
        <v>46049.487318136598</v>
      </c>
      <c r="D53" s="2" t="s">
        <v>790</v>
      </c>
      <c r="E53" s="2" t="s">
        <v>791</v>
      </c>
      <c r="F53" s="2" t="s">
        <v>25</v>
      </c>
      <c r="G53" s="2" t="s">
        <v>785</v>
      </c>
      <c r="H53" s="5" t="s">
        <v>10</v>
      </c>
      <c r="I53" s="5" t="s">
        <v>16</v>
      </c>
      <c r="J53" s="5">
        <v>33</v>
      </c>
      <c r="K53" s="5"/>
    </row>
    <row r="54" spans="1:11" x14ac:dyDescent="0.25">
      <c r="A54" s="2">
        <v>53</v>
      </c>
      <c r="B54" s="2" t="s">
        <v>1652</v>
      </c>
      <c r="C54" s="3">
        <v>46048.674061006903</v>
      </c>
      <c r="D54" s="2" t="s">
        <v>1653</v>
      </c>
      <c r="E54" s="2" t="s">
        <v>1654</v>
      </c>
      <c r="F54" s="2" t="s">
        <v>14</v>
      </c>
      <c r="G54" s="2" t="s">
        <v>1655</v>
      </c>
      <c r="H54" s="5" t="s">
        <v>10</v>
      </c>
      <c r="I54" s="5" t="s">
        <v>16</v>
      </c>
      <c r="J54" s="5">
        <v>29</v>
      </c>
      <c r="K54" s="5"/>
    </row>
    <row r="55" spans="1:11" x14ac:dyDescent="0.25">
      <c r="A55" s="2">
        <v>54</v>
      </c>
      <c r="B55" s="2" t="s">
        <v>2200</v>
      </c>
      <c r="C55" s="3">
        <v>46048.6012636921</v>
      </c>
      <c r="D55" s="2" t="s">
        <v>430</v>
      </c>
      <c r="E55" s="2" t="s">
        <v>2201</v>
      </c>
      <c r="F55" s="2" t="s">
        <v>14</v>
      </c>
      <c r="G55" s="2" t="s">
        <v>890</v>
      </c>
      <c r="H55" s="5" t="s">
        <v>10</v>
      </c>
      <c r="I55" s="5" t="s">
        <v>16</v>
      </c>
      <c r="J55" s="5">
        <v>26</v>
      </c>
      <c r="K55" s="5"/>
    </row>
    <row r="56" spans="1:11" x14ac:dyDescent="0.25">
      <c r="A56" s="2">
        <v>55</v>
      </c>
      <c r="B56" s="2" t="s">
        <v>997</v>
      </c>
      <c r="C56" s="3">
        <v>46048.9524354514</v>
      </c>
      <c r="D56" s="2" t="s">
        <v>878</v>
      </c>
      <c r="E56" s="2" t="s">
        <v>998</v>
      </c>
      <c r="F56" s="2" t="s">
        <v>25</v>
      </c>
      <c r="G56" s="2" t="s">
        <v>236</v>
      </c>
      <c r="H56" s="5" t="s">
        <v>10</v>
      </c>
      <c r="I56" s="5" t="s">
        <v>89</v>
      </c>
      <c r="J56" s="5">
        <v>32</v>
      </c>
      <c r="K56" s="5"/>
    </row>
    <row r="57" spans="1:11" x14ac:dyDescent="0.25">
      <c r="A57" s="2">
        <v>56</v>
      </c>
      <c r="B57" s="2" t="s">
        <v>2052</v>
      </c>
      <c r="C57" s="3">
        <v>46048.6220577778</v>
      </c>
      <c r="D57" s="2" t="s">
        <v>570</v>
      </c>
      <c r="E57" s="2" t="s">
        <v>2053</v>
      </c>
      <c r="F57" s="2" t="s">
        <v>14</v>
      </c>
      <c r="G57" s="2" t="s">
        <v>1211</v>
      </c>
      <c r="H57" s="5" t="s">
        <v>10</v>
      </c>
      <c r="I57" s="5" t="s">
        <v>16</v>
      </c>
      <c r="J57" s="5">
        <v>36</v>
      </c>
      <c r="K57" s="5">
        <v>2</v>
      </c>
    </row>
    <row r="58" spans="1:11" x14ac:dyDescent="0.25">
      <c r="A58" s="2">
        <v>57</v>
      </c>
      <c r="B58" s="2" t="s">
        <v>2317</v>
      </c>
      <c r="C58" s="3">
        <v>46048.586362997703</v>
      </c>
      <c r="D58" s="2" t="s">
        <v>2318</v>
      </c>
      <c r="E58" s="2" t="s">
        <v>2319</v>
      </c>
      <c r="F58" s="2" t="s">
        <v>25</v>
      </c>
      <c r="G58" s="2" t="s">
        <v>2320</v>
      </c>
      <c r="H58" s="5" t="s">
        <v>10</v>
      </c>
      <c r="I58" s="5" t="s">
        <v>16</v>
      </c>
      <c r="J58" s="5">
        <v>10</v>
      </c>
      <c r="K58" s="5"/>
    </row>
    <row r="59" spans="1:11" x14ac:dyDescent="0.25">
      <c r="A59" s="2">
        <v>58</v>
      </c>
      <c r="B59" s="2" t="s">
        <v>2178</v>
      </c>
      <c r="C59" s="3">
        <v>46048.603678217602</v>
      </c>
      <c r="D59" s="2" t="s">
        <v>2179</v>
      </c>
      <c r="E59" s="2" t="s">
        <v>2180</v>
      </c>
      <c r="F59" s="2" t="s">
        <v>70</v>
      </c>
      <c r="G59" s="2" t="s">
        <v>240</v>
      </c>
      <c r="H59" s="5" t="s">
        <v>10</v>
      </c>
      <c r="I59" s="5" t="s">
        <v>89</v>
      </c>
      <c r="J59" s="5">
        <v>32</v>
      </c>
      <c r="K59" s="5"/>
    </row>
    <row r="60" spans="1:11" x14ac:dyDescent="0.25">
      <c r="A60" s="2">
        <v>59</v>
      </c>
      <c r="B60" s="2" t="s">
        <v>473</v>
      </c>
      <c r="C60" s="3">
        <v>46049.604848136602</v>
      </c>
      <c r="D60" s="2" t="s">
        <v>474</v>
      </c>
      <c r="E60" s="2" t="s">
        <v>475</v>
      </c>
      <c r="F60" s="2" t="s">
        <v>14</v>
      </c>
      <c r="G60" s="2" t="s">
        <v>476</v>
      </c>
      <c r="H60" s="5" t="s">
        <v>10</v>
      </c>
      <c r="I60" s="5" t="s">
        <v>89</v>
      </c>
      <c r="J60" s="5">
        <v>35</v>
      </c>
      <c r="K60" s="5">
        <v>3</v>
      </c>
    </row>
    <row r="61" spans="1:11" x14ac:dyDescent="0.25">
      <c r="A61" s="2">
        <v>60</v>
      </c>
      <c r="B61" s="2" t="s">
        <v>290</v>
      </c>
      <c r="C61" s="3">
        <v>46049.7384036574</v>
      </c>
      <c r="D61" s="2" t="s">
        <v>292</v>
      </c>
      <c r="E61" s="2" t="s">
        <v>291</v>
      </c>
      <c r="F61" s="2" t="s">
        <v>14</v>
      </c>
      <c r="G61" s="2" t="s">
        <v>267</v>
      </c>
      <c r="H61" s="5" t="s">
        <v>10</v>
      </c>
      <c r="I61" s="5" t="s">
        <v>16</v>
      </c>
      <c r="J61" s="5">
        <v>36</v>
      </c>
      <c r="K61" s="5">
        <v>2</v>
      </c>
    </row>
    <row r="62" spans="1:11" x14ac:dyDescent="0.25">
      <c r="A62" s="2">
        <v>61</v>
      </c>
      <c r="B62" s="2" t="s">
        <v>2536</v>
      </c>
      <c r="C62" s="3">
        <v>46048.5357367014</v>
      </c>
      <c r="D62" s="2" t="s">
        <v>2537</v>
      </c>
      <c r="E62" s="2" t="s">
        <v>2538</v>
      </c>
      <c r="F62" s="2" t="s">
        <v>14</v>
      </c>
      <c r="G62" s="2" t="s">
        <v>151</v>
      </c>
      <c r="H62" s="5" t="s">
        <v>10</v>
      </c>
      <c r="I62" s="5" t="s">
        <v>16</v>
      </c>
      <c r="J62" s="5">
        <v>34</v>
      </c>
      <c r="K62" s="5"/>
    </row>
    <row r="63" spans="1:11" x14ac:dyDescent="0.25">
      <c r="A63" s="2">
        <v>62</v>
      </c>
      <c r="B63" s="2" t="s">
        <v>2680</v>
      </c>
      <c r="C63" s="3">
        <v>46048.463882361102</v>
      </c>
      <c r="D63" s="2" t="s">
        <v>2681</v>
      </c>
      <c r="E63" s="2" t="s">
        <v>2682</v>
      </c>
      <c r="F63" s="2" t="s">
        <v>14</v>
      </c>
      <c r="G63" s="2" t="s">
        <v>2683</v>
      </c>
      <c r="H63" s="5" t="s">
        <v>10</v>
      </c>
      <c r="I63" s="5" t="s">
        <v>16</v>
      </c>
      <c r="J63" s="5">
        <v>36</v>
      </c>
      <c r="K63" s="5">
        <v>2</v>
      </c>
    </row>
    <row r="64" spans="1:11" x14ac:dyDescent="0.25">
      <c r="A64" s="2">
        <v>63</v>
      </c>
      <c r="B64" s="2" t="s">
        <v>2597</v>
      </c>
      <c r="C64" s="3">
        <v>46048.513161446797</v>
      </c>
      <c r="D64" s="2" t="s">
        <v>104</v>
      </c>
      <c r="E64" s="2" t="s">
        <v>2598</v>
      </c>
      <c r="F64" s="2" t="s">
        <v>25</v>
      </c>
      <c r="G64" s="2" t="s">
        <v>2599</v>
      </c>
      <c r="H64" s="5" t="s">
        <v>10</v>
      </c>
      <c r="I64" s="5" t="s">
        <v>16</v>
      </c>
      <c r="J64" s="5">
        <v>17</v>
      </c>
      <c r="K64" s="5"/>
    </row>
    <row r="65" spans="1:11" x14ac:dyDescent="0.25">
      <c r="A65" s="2">
        <v>64</v>
      </c>
      <c r="B65" s="2" t="s">
        <v>1484</v>
      </c>
      <c r="C65" s="3">
        <v>46048.729018599501</v>
      </c>
      <c r="D65" s="2" t="s">
        <v>1485</v>
      </c>
      <c r="E65" s="2" t="s">
        <v>1486</v>
      </c>
      <c r="F65" s="2" t="s">
        <v>25</v>
      </c>
      <c r="G65" s="2" t="s">
        <v>206</v>
      </c>
      <c r="H65" s="5" t="s">
        <v>10</v>
      </c>
      <c r="I65" s="5" t="s">
        <v>16</v>
      </c>
      <c r="J65" s="5">
        <v>36</v>
      </c>
      <c r="K65" s="5">
        <v>2</v>
      </c>
    </row>
    <row r="66" spans="1:11" x14ac:dyDescent="0.25">
      <c r="A66" s="2">
        <v>65</v>
      </c>
      <c r="B66" s="2" t="s">
        <v>1727</v>
      </c>
      <c r="C66" s="3">
        <v>46048.658831979199</v>
      </c>
      <c r="D66" s="2" t="s">
        <v>434</v>
      </c>
      <c r="E66" s="2" t="s">
        <v>1728</v>
      </c>
      <c r="F66" s="2" t="s">
        <v>14</v>
      </c>
      <c r="G66" s="2" t="s">
        <v>59</v>
      </c>
      <c r="H66" s="5" t="s">
        <v>10</v>
      </c>
      <c r="I66" s="5" t="s">
        <v>16</v>
      </c>
      <c r="J66" s="5">
        <v>34</v>
      </c>
      <c r="K66" s="5"/>
    </row>
    <row r="67" spans="1:11" x14ac:dyDescent="0.25">
      <c r="A67" s="2">
        <v>66</v>
      </c>
      <c r="B67" s="2" t="s">
        <v>2713</v>
      </c>
      <c r="C67" s="3">
        <v>46048.436934351797</v>
      </c>
      <c r="D67" s="2" t="s">
        <v>2714</v>
      </c>
      <c r="E67" s="2" t="s">
        <v>2715</v>
      </c>
      <c r="F67" s="2" t="s">
        <v>14</v>
      </c>
      <c r="G67" s="2" t="s">
        <v>2716</v>
      </c>
      <c r="H67" s="5" t="s">
        <v>10</v>
      </c>
      <c r="I67" s="5" t="s">
        <v>16</v>
      </c>
      <c r="J67" s="5">
        <v>36</v>
      </c>
      <c r="K67" s="5">
        <v>2</v>
      </c>
    </row>
    <row r="68" spans="1:11" x14ac:dyDescent="0.25">
      <c r="A68" s="2">
        <v>67</v>
      </c>
      <c r="B68" s="2" t="s">
        <v>547</v>
      </c>
      <c r="C68" s="3">
        <v>46049.587223136601</v>
      </c>
      <c r="D68" s="2" t="s">
        <v>549</v>
      </c>
      <c r="E68" s="2" t="s">
        <v>548</v>
      </c>
      <c r="F68" s="2" t="s">
        <v>14</v>
      </c>
      <c r="G68" s="2" t="s">
        <v>550</v>
      </c>
      <c r="H68" s="5" t="s">
        <v>10</v>
      </c>
      <c r="I68" s="5" t="s">
        <v>16</v>
      </c>
      <c r="J68" s="5">
        <v>30</v>
      </c>
      <c r="K68" s="5"/>
    </row>
    <row r="69" spans="1:11" x14ac:dyDescent="0.25">
      <c r="A69" s="2">
        <v>68</v>
      </c>
      <c r="B69" s="2" t="s">
        <v>1476</v>
      </c>
      <c r="C69" s="3">
        <v>46048.730350486097</v>
      </c>
      <c r="D69" s="2" t="s">
        <v>1477</v>
      </c>
      <c r="E69" s="2" t="s">
        <v>1478</v>
      </c>
      <c r="F69" s="2" t="s">
        <v>1014</v>
      </c>
      <c r="G69" s="2" t="s">
        <v>1479</v>
      </c>
      <c r="H69" s="5" t="s">
        <v>10</v>
      </c>
      <c r="I69" s="5" t="s">
        <v>16</v>
      </c>
      <c r="J69" s="5">
        <v>30</v>
      </c>
      <c r="K69" s="5"/>
    </row>
    <row r="70" spans="1:11" x14ac:dyDescent="0.25">
      <c r="A70" s="2">
        <v>69</v>
      </c>
      <c r="B70" s="2" t="s">
        <v>517</v>
      </c>
      <c r="C70" s="3">
        <v>46049.592305324099</v>
      </c>
      <c r="D70" s="2" t="s">
        <v>518</v>
      </c>
      <c r="E70" s="2" t="s">
        <v>519</v>
      </c>
      <c r="F70" s="2" t="s">
        <v>70</v>
      </c>
      <c r="G70" s="2" t="s">
        <v>520</v>
      </c>
      <c r="H70" s="5" t="s">
        <v>10</v>
      </c>
      <c r="I70" s="5" t="s">
        <v>16</v>
      </c>
      <c r="J70" s="5">
        <v>34</v>
      </c>
      <c r="K70" s="5"/>
    </row>
    <row r="71" spans="1:11" x14ac:dyDescent="0.25">
      <c r="A71" s="2">
        <v>70</v>
      </c>
      <c r="B71" s="2" t="s">
        <v>2532</v>
      </c>
      <c r="C71" s="3">
        <v>46048.536195879598</v>
      </c>
      <c r="D71" s="2" t="s">
        <v>2534</v>
      </c>
      <c r="E71" s="2" t="s">
        <v>2533</v>
      </c>
      <c r="F71" s="2" t="s">
        <v>14</v>
      </c>
      <c r="G71" s="2" t="s">
        <v>2535</v>
      </c>
      <c r="H71" s="5" t="s">
        <v>10</v>
      </c>
      <c r="I71" s="5" t="s">
        <v>16</v>
      </c>
      <c r="J71" s="5">
        <v>23</v>
      </c>
      <c r="K71" s="5"/>
    </row>
    <row r="72" spans="1:11" x14ac:dyDescent="0.25">
      <c r="A72" s="2">
        <v>71</v>
      </c>
      <c r="B72" s="2" t="s">
        <v>741</v>
      </c>
      <c r="C72" s="3">
        <v>46049.499543738399</v>
      </c>
      <c r="D72" s="2" t="s">
        <v>743</v>
      </c>
      <c r="E72" s="2" t="s">
        <v>742</v>
      </c>
      <c r="F72" s="2" t="s">
        <v>70</v>
      </c>
      <c r="G72" s="2" t="s">
        <v>744</v>
      </c>
      <c r="H72" s="5" t="s">
        <v>10</v>
      </c>
      <c r="I72" s="5" t="s">
        <v>89</v>
      </c>
      <c r="J72" s="5">
        <v>9</v>
      </c>
      <c r="K72" s="5"/>
    </row>
    <row r="73" spans="1:11" x14ac:dyDescent="0.25">
      <c r="A73" s="2">
        <v>72</v>
      </c>
      <c r="B73" s="2" t="s">
        <v>2708</v>
      </c>
      <c r="C73" s="3">
        <v>46048.443551006902</v>
      </c>
      <c r="D73" s="2" t="s">
        <v>2709</v>
      </c>
      <c r="E73" s="2" t="s">
        <v>2710</v>
      </c>
      <c r="F73" s="2" t="s">
        <v>25</v>
      </c>
      <c r="G73" s="2" t="s">
        <v>26</v>
      </c>
      <c r="H73" s="5" t="s">
        <v>10</v>
      </c>
      <c r="I73" s="5" t="s">
        <v>16</v>
      </c>
      <c r="J73" s="5">
        <v>29</v>
      </c>
      <c r="K73" s="5"/>
    </row>
    <row r="74" spans="1:11" x14ac:dyDescent="0.25">
      <c r="A74" s="2">
        <v>73</v>
      </c>
      <c r="B74" s="2" t="s">
        <v>1846</v>
      </c>
      <c r="C74" s="3">
        <v>46048.645203981498</v>
      </c>
      <c r="D74" s="2" t="s">
        <v>1565</v>
      </c>
      <c r="E74" s="2" t="s">
        <v>1847</v>
      </c>
      <c r="F74" s="2" t="s">
        <v>25</v>
      </c>
      <c r="G74" s="2" t="s">
        <v>492</v>
      </c>
      <c r="H74" s="5" t="s">
        <v>10</v>
      </c>
      <c r="I74" s="5" t="s">
        <v>16</v>
      </c>
      <c r="J74" s="5">
        <v>32</v>
      </c>
      <c r="K74" s="5"/>
    </row>
    <row r="75" spans="1:11" x14ac:dyDescent="0.25">
      <c r="A75" s="2">
        <v>74</v>
      </c>
      <c r="B75" s="2" t="s">
        <v>2704</v>
      </c>
      <c r="C75" s="3">
        <v>46048.445308136601</v>
      </c>
      <c r="D75" s="2" t="s">
        <v>1512</v>
      </c>
      <c r="E75" s="2" t="s">
        <v>2705</v>
      </c>
      <c r="F75" s="2" t="s">
        <v>14</v>
      </c>
      <c r="G75" s="2" t="s">
        <v>41</v>
      </c>
      <c r="H75" s="5" t="s">
        <v>10</v>
      </c>
      <c r="I75" s="5" t="s">
        <v>16</v>
      </c>
      <c r="J75" s="5">
        <v>29</v>
      </c>
      <c r="K75" s="5"/>
    </row>
    <row r="76" spans="1:11" x14ac:dyDescent="0.25">
      <c r="A76" s="2">
        <v>75</v>
      </c>
      <c r="B76" s="2" t="s">
        <v>402</v>
      </c>
      <c r="C76" s="3">
        <v>46049.651608669003</v>
      </c>
      <c r="D76" s="2" t="s">
        <v>403</v>
      </c>
      <c r="E76" s="2" t="s">
        <v>404</v>
      </c>
      <c r="F76" s="2" t="s">
        <v>382</v>
      </c>
      <c r="G76" s="2" t="s">
        <v>405</v>
      </c>
      <c r="H76" s="5" t="s">
        <v>10</v>
      </c>
      <c r="I76" s="5" t="s">
        <v>16</v>
      </c>
      <c r="J76" s="5">
        <v>35</v>
      </c>
      <c r="K76" s="5">
        <v>3</v>
      </c>
    </row>
    <row r="77" spans="1:11" x14ac:dyDescent="0.25">
      <c r="A77" s="2">
        <v>76</v>
      </c>
      <c r="B77" s="2" t="s">
        <v>1490</v>
      </c>
      <c r="C77" s="3">
        <v>46048.727780729198</v>
      </c>
      <c r="D77" s="2" t="s">
        <v>1492</v>
      </c>
      <c r="E77" s="2" t="s">
        <v>1491</v>
      </c>
      <c r="F77" s="2" t="s">
        <v>45</v>
      </c>
      <c r="G77" s="2" t="s">
        <v>1493</v>
      </c>
      <c r="H77" s="5" t="s">
        <v>10</v>
      </c>
      <c r="I77" s="5" t="s">
        <v>16</v>
      </c>
      <c r="J77" s="5">
        <v>18</v>
      </c>
      <c r="K77" s="5"/>
    </row>
    <row r="78" spans="1:11" x14ac:dyDescent="0.25">
      <c r="A78" s="2">
        <v>77</v>
      </c>
      <c r="B78" s="2" t="s">
        <v>2273</v>
      </c>
      <c r="C78" s="3">
        <v>46048.591582419001</v>
      </c>
      <c r="D78" s="2" t="s">
        <v>2274</v>
      </c>
      <c r="E78" s="2" t="s">
        <v>2275</v>
      </c>
      <c r="F78" s="2" t="s">
        <v>14</v>
      </c>
      <c r="G78" s="2" t="s">
        <v>2276</v>
      </c>
      <c r="H78" s="5" t="s">
        <v>10</v>
      </c>
      <c r="I78" s="5" t="s">
        <v>89</v>
      </c>
      <c r="J78" s="5">
        <v>31</v>
      </c>
      <c r="K78" s="5"/>
    </row>
    <row r="79" spans="1:11" x14ac:dyDescent="0.25">
      <c r="A79" s="2">
        <v>78</v>
      </c>
      <c r="B79" s="2" t="s">
        <v>35</v>
      </c>
      <c r="C79" s="3">
        <v>46049.978420185202</v>
      </c>
      <c r="D79" s="2" t="s">
        <v>36</v>
      </c>
      <c r="E79" s="2" t="s">
        <v>37</v>
      </c>
      <c r="F79" s="2" t="s">
        <v>14</v>
      </c>
      <c r="G79" s="2" t="s">
        <v>34</v>
      </c>
      <c r="H79" s="5" t="s">
        <v>10</v>
      </c>
      <c r="I79" s="5" t="s">
        <v>16</v>
      </c>
      <c r="J79" s="5">
        <v>34</v>
      </c>
      <c r="K79" s="5"/>
    </row>
    <row r="80" spans="1:11" x14ac:dyDescent="0.25">
      <c r="A80" s="2">
        <v>79</v>
      </c>
      <c r="B80" s="2" t="s">
        <v>1782</v>
      </c>
      <c r="C80" s="3">
        <v>46048.654373078702</v>
      </c>
      <c r="D80" s="2" t="s">
        <v>247</v>
      </c>
      <c r="E80" s="2" t="s">
        <v>1783</v>
      </c>
      <c r="F80" s="2" t="s">
        <v>25</v>
      </c>
      <c r="G80" s="2" t="s">
        <v>72</v>
      </c>
      <c r="H80" s="5" t="s">
        <v>10</v>
      </c>
      <c r="I80" s="5" t="s">
        <v>89</v>
      </c>
      <c r="J80" s="5">
        <v>35</v>
      </c>
      <c r="K80" s="5">
        <v>3</v>
      </c>
    </row>
    <row r="81" spans="1:15" x14ac:dyDescent="0.25">
      <c r="A81" s="2">
        <v>80</v>
      </c>
      <c r="B81" s="2" t="s">
        <v>1132</v>
      </c>
      <c r="C81" s="3">
        <v>46048.838324618097</v>
      </c>
      <c r="D81" s="2" t="s">
        <v>1134</v>
      </c>
      <c r="E81" s="2" t="s">
        <v>1133</v>
      </c>
      <c r="F81" s="2" t="s">
        <v>14</v>
      </c>
      <c r="G81" s="2" t="s">
        <v>1135</v>
      </c>
      <c r="H81" s="5" t="s">
        <v>10</v>
      </c>
      <c r="I81" s="5" t="s">
        <v>89</v>
      </c>
      <c r="J81" s="5">
        <v>34</v>
      </c>
      <c r="K81" s="5"/>
    </row>
    <row r="82" spans="1:15" x14ac:dyDescent="0.25">
      <c r="A82" s="2">
        <v>81</v>
      </c>
      <c r="B82" s="2" t="s">
        <v>1212</v>
      </c>
      <c r="C82" s="3">
        <v>46048.805047986098</v>
      </c>
      <c r="D82" s="2" t="s">
        <v>1214</v>
      </c>
      <c r="E82" s="2" t="s">
        <v>1213</v>
      </c>
      <c r="F82" s="2" t="s">
        <v>14</v>
      </c>
      <c r="G82" s="2" t="s">
        <v>1215</v>
      </c>
      <c r="H82" s="5" t="s">
        <v>10</v>
      </c>
      <c r="I82" s="5" t="s">
        <v>16</v>
      </c>
      <c r="J82" s="5">
        <v>36</v>
      </c>
      <c r="K82" s="5">
        <v>2</v>
      </c>
      <c r="O82" t="s">
        <v>2766</v>
      </c>
    </row>
    <row r="83" spans="1:15" x14ac:dyDescent="0.25">
      <c r="A83" s="2">
        <v>82</v>
      </c>
      <c r="B83" s="2" t="s">
        <v>978</v>
      </c>
      <c r="C83" s="3">
        <v>46048.985494432898</v>
      </c>
      <c r="D83" s="2" t="s">
        <v>979</v>
      </c>
      <c r="E83" s="2" t="s">
        <v>980</v>
      </c>
      <c r="F83" s="2" t="s">
        <v>45</v>
      </c>
      <c r="G83" s="2" t="s">
        <v>981</v>
      </c>
      <c r="H83" s="5" t="s">
        <v>10</v>
      </c>
      <c r="I83" s="5" t="s">
        <v>16</v>
      </c>
      <c r="J83" s="5">
        <v>9</v>
      </c>
      <c r="K83" s="5"/>
    </row>
    <row r="84" spans="1:15" x14ac:dyDescent="0.25">
      <c r="A84" s="2">
        <v>83</v>
      </c>
      <c r="B84" s="2" t="s">
        <v>1530</v>
      </c>
      <c r="C84" s="3">
        <v>46048.704012708302</v>
      </c>
      <c r="D84" s="2" t="s">
        <v>1531</v>
      </c>
      <c r="E84" s="2" t="s">
        <v>1532</v>
      </c>
      <c r="F84" s="2" t="s">
        <v>14</v>
      </c>
      <c r="G84" s="2" t="s">
        <v>1533</v>
      </c>
      <c r="H84" s="5" t="s">
        <v>10</v>
      </c>
      <c r="I84" s="5" t="s">
        <v>16</v>
      </c>
      <c r="J84" s="5">
        <v>36</v>
      </c>
      <c r="K84" s="5">
        <v>2</v>
      </c>
    </row>
    <row r="85" spans="1:15" x14ac:dyDescent="0.25">
      <c r="A85" s="2">
        <v>84</v>
      </c>
      <c r="B85" s="2" t="s">
        <v>485</v>
      </c>
      <c r="C85" s="3">
        <v>46049.598302476901</v>
      </c>
      <c r="D85" s="2" t="s">
        <v>486</v>
      </c>
      <c r="E85" s="2" t="s">
        <v>487</v>
      </c>
      <c r="F85" s="2" t="s">
        <v>14</v>
      </c>
      <c r="G85" s="2" t="s">
        <v>488</v>
      </c>
      <c r="H85" s="5" t="s">
        <v>10</v>
      </c>
      <c r="I85" s="5" t="s">
        <v>89</v>
      </c>
      <c r="J85" s="5">
        <v>27</v>
      </c>
      <c r="K85" s="5"/>
    </row>
    <row r="86" spans="1:15" x14ac:dyDescent="0.25">
      <c r="A86" s="2">
        <v>85</v>
      </c>
      <c r="B86" s="2" t="s">
        <v>2146</v>
      </c>
      <c r="C86" s="3">
        <v>46048.607792858798</v>
      </c>
      <c r="D86" s="2" t="s">
        <v>2147</v>
      </c>
      <c r="E86" s="2" t="s">
        <v>2148</v>
      </c>
      <c r="F86" s="2" t="s">
        <v>14</v>
      </c>
      <c r="G86" s="2" t="s">
        <v>550</v>
      </c>
      <c r="H86" s="5" t="s">
        <v>10</v>
      </c>
      <c r="I86" s="5" t="s">
        <v>89</v>
      </c>
      <c r="J86" s="5">
        <v>6</v>
      </c>
      <c r="K86" s="5"/>
    </row>
    <row r="87" spans="1:15" x14ac:dyDescent="0.25">
      <c r="A87" s="2">
        <v>86</v>
      </c>
      <c r="B87" s="2" t="s">
        <v>1032</v>
      </c>
      <c r="C87" s="3">
        <v>46048.904296921297</v>
      </c>
      <c r="D87" s="2" t="s">
        <v>1033</v>
      </c>
      <c r="E87" s="2" t="s">
        <v>1034</v>
      </c>
      <c r="F87" s="2" t="s">
        <v>949</v>
      </c>
      <c r="G87" s="2" t="s">
        <v>1035</v>
      </c>
      <c r="H87" s="5" t="s">
        <v>10</v>
      </c>
      <c r="I87" s="5" t="s">
        <v>16</v>
      </c>
      <c r="J87" s="5">
        <v>32</v>
      </c>
      <c r="K87" s="5"/>
    </row>
    <row r="88" spans="1:15" x14ac:dyDescent="0.25">
      <c r="A88" s="2">
        <v>87</v>
      </c>
      <c r="B88" s="2" t="s">
        <v>669</v>
      </c>
      <c r="C88" s="3">
        <v>46049.509120891198</v>
      </c>
      <c r="D88" s="2" t="s">
        <v>671</v>
      </c>
      <c r="E88" s="2" t="s">
        <v>670</v>
      </c>
      <c r="F88" s="2" t="s">
        <v>25</v>
      </c>
      <c r="G88" s="2" t="s">
        <v>672</v>
      </c>
      <c r="H88" s="5" t="s">
        <v>10</v>
      </c>
      <c r="I88" s="5" t="s">
        <v>16</v>
      </c>
      <c r="J88" s="5">
        <v>32</v>
      </c>
      <c r="K88" s="5"/>
    </row>
    <row r="89" spans="1:15" x14ac:dyDescent="0.25">
      <c r="A89" s="2">
        <v>88</v>
      </c>
      <c r="B89" s="2" t="s">
        <v>1152</v>
      </c>
      <c r="C89" s="3">
        <v>46048.835217719898</v>
      </c>
      <c r="D89" s="2" t="s">
        <v>255</v>
      </c>
      <c r="E89" s="2" t="s">
        <v>1153</v>
      </c>
      <c r="F89" s="2" t="s">
        <v>14</v>
      </c>
      <c r="G89" s="2" t="s">
        <v>425</v>
      </c>
      <c r="H89" s="5" t="s">
        <v>10</v>
      </c>
      <c r="I89" s="5" t="s">
        <v>16</v>
      </c>
      <c r="J89" s="5">
        <v>27</v>
      </c>
      <c r="K89" s="5"/>
    </row>
    <row r="90" spans="1:15" x14ac:dyDescent="0.25">
      <c r="A90" s="2">
        <v>89</v>
      </c>
      <c r="B90" s="2" t="s">
        <v>2181</v>
      </c>
      <c r="C90" s="3">
        <v>46048.603161539402</v>
      </c>
      <c r="D90" s="2" t="s">
        <v>1319</v>
      </c>
      <c r="E90" s="2" t="s">
        <v>2182</v>
      </c>
      <c r="F90" s="2" t="s">
        <v>25</v>
      </c>
      <c r="G90" s="2" t="s">
        <v>10</v>
      </c>
      <c r="H90" s="5" t="s">
        <v>10</v>
      </c>
      <c r="I90" s="5" t="s">
        <v>16</v>
      </c>
      <c r="J90" s="5">
        <v>25</v>
      </c>
      <c r="K90" s="5"/>
    </row>
    <row r="91" spans="1:15" x14ac:dyDescent="0.25">
      <c r="A91" s="2">
        <v>90</v>
      </c>
      <c r="B91" s="2" t="s">
        <v>1893</v>
      </c>
      <c r="C91" s="3">
        <v>46048.639043541698</v>
      </c>
      <c r="D91" s="2" t="s">
        <v>1894</v>
      </c>
      <c r="E91" s="2" t="s">
        <v>1895</v>
      </c>
      <c r="F91" s="2" t="s">
        <v>25</v>
      </c>
      <c r="G91" s="2" t="s">
        <v>1896</v>
      </c>
      <c r="H91" s="5" t="s">
        <v>10</v>
      </c>
      <c r="I91" s="5" t="s">
        <v>89</v>
      </c>
      <c r="J91" s="5">
        <v>35</v>
      </c>
      <c r="K91" s="5">
        <v>3</v>
      </c>
    </row>
    <row r="92" spans="1:15" x14ac:dyDescent="0.25">
      <c r="A92" s="2">
        <v>91</v>
      </c>
      <c r="B92" s="2" t="s">
        <v>2002</v>
      </c>
      <c r="C92" s="3">
        <v>46048.626837060197</v>
      </c>
      <c r="D92" s="2" t="s">
        <v>1853</v>
      </c>
      <c r="E92" s="2" t="s">
        <v>2003</v>
      </c>
      <c r="F92" s="2" t="s">
        <v>25</v>
      </c>
      <c r="G92" s="2" t="s">
        <v>2004</v>
      </c>
      <c r="H92" s="5" t="s">
        <v>10</v>
      </c>
      <c r="I92" s="5" t="s">
        <v>16</v>
      </c>
      <c r="J92" s="5">
        <v>36</v>
      </c>
      <c r="K92" s="5">
        <v>2</v>
      </c>
    </row>
    <row r="93" spans="1:15" x14ac:dyDescent="0.25">
      <c r="A93" s="2">
        <v>92</v>
      </c>
      <c r="B93" s="2" t="s">
        <v>2205</v>
      </c>
      <c r="C93" s="3">
        <v>46048.601004050899</v>
      </c>
      <c r="D93" s="2" t="s">
        <v>2206</v>
      </c>
      <c r="E93" s="2" t="s">
        <v>2207</v>
      </c>
      <c r="F93" s="2" t="s">
        <v>25</v>
      </c>
      <c r="G93" s="2" t="s">
        <v>2208</v>
      </c>
      <c r="H93" s="5" t="s">
        <v>10</v>
      </c>
      <c r="I93" s="5" t="s">
        <v>16</v>
      </c>
      <c r="J93" s="5">
        <v>27</v>
      </c>
      <c r="K93" s="5"/>
    </row>
    <row r="94" spans="1:15" x14ac:dyDescent="0.25">
      <c r="A94" s="2">
        <v>93</v>
      </c>
      <c r="B94" s="2" t="s">
        <v>887</v>
      </c>
      <c r="C94" s="3">
        <v>46049.450229664399</v>
      </c>
      <c r="D94" s="2" t="s">
        <v>888</v>
      </c>
      <c r="E94" s="2" t="s">
        <v>889</v>
      </c>
      <c r="F94" s="2" t="s">
        <v>25</v>
      </c>
      <c r="G94" s="2" t="s">
        <v>890</v>
      </c>
      <c r="H94" s="5" t="s">
        <v>10</v>
      </c>
      <c r="I94" s="5" t="s">
        <v>16</v>
      </c>
      <c r="J94" s="5">
        <v>33</v>
      </c>
      <c r="K94" s="5"/>
    </row>
    <row r="95" spans="1:15" x14ac:dyDescent="0.25">
      <c r="A95" s="2">
        <v>94</v>
      </c>
      <c r="B95" s="2" t="s">
        <v>2569</v>
      </c>
      <c r="C95" s="3">
        <v>46048.522150868099</v>
      </c>
      <c r="D95" s="2" t="s">
        <v>2571</v>
      </c>
      <c r="E95" s="2" t="s">
        <v>2570</v>
      </c>
      <c r="F95" s="2" t="s">
        <v>14</v>
      </c>
      <c r="G95" s="2" t="s">
        <v>1382</v>
      </c>
      <c r="H95" s="5" t="s">
        <v>10</v>
      </c>
      <c r="I95" s="5" t="s">
        <v>16</v>
      </c>
      <c r="J95" s="5">
        <v>8</v>
      </c>
      <c r="K95" s="5"/>
    </row>
    <row r="96" spans="1:15" x14ac:dyDescent="0.25">
      <c r="A96" s="2">
        <v>95</v>
      </c>
      <c r="B96" s="2" t="s">
        <v>648</v>
      </c>
      <c r="C96" s="3">
        <v>46049.515427407401</v>
      </c>
      <c r="D96" s="2" t="s">
        <v>650</v>
      </c>
      <c r="E96" s="2" t="s">
        <v>649</v>
      </c>
      <c r="F96" s="2" t="s">
        <v>70</v>
      </c>
      <c r="G96" s="2" t="s">
        <v>625</v>
      </c>
      <c r="H96" s="5" t="s">
        <v>10</v>
      </c>
      <c r="I96" s="5" t="s">
        <v>16</v>
      </c>
      <c r="J96" s="5">
        <v>37</v>
      </c>
      <c r="K96" s="5">
        <v>1</v>
      </c>
    </row>
    <row r="97" spans="1:13" x14ac:dyDescent="0.25">
      <c r="A97" s="2">
        <v>96</v>
      </c>
      <c r="B97" s="2" t="s">
        <v>637</v>
      </c>
      <c r="C97" s="3">
        <v>46049.5170336343</v>
      </c>
      <c r="D97" s="2" t="s">
        <v>150</v>
      </c>
      <c r="E97" s="2" t="s">
        <v>638</v>
      </c>
      <c r="F97" s="2" t="s">
        <v>25</v>
      </c>
      <c r="G97" s="2" t="s">
        <v>639</v>
      </c>
      <c r="H97" s="5" t="s">
        <v>10</v>
      </c>
      <c r="I97" s="5" t="s">
        <v>16</v>
      </c>
      <c r="J97" s="5">
        <v>31</v>
      </c>
      <c r="K97" s="5"/>
    </row>
    <row r="98" spans="1:13" x14ac:dyDescent="0.25">
      <c r="A98" s="2">
        <v>97</v>
      </c>
      <c r="B98" s="2" t="s">
        <v>2137</v>
      </c>
      <c r="C98" s="3">
        <v>46048.609163182897</v>
      </c>
      <c r="D98" s="2" t="s">
        <v>1741</v>
      </c>
      <c r="E98" s="2" t="s">
        <v>2138</v>
      </c>
      <c r="F98" s="2" t="s">
        <v>25</v>
      </c>
      <c r="G98" s="2" t="s">
        <v>833</v>
      </c>
      <c r="H98" s="5" t="s">
        <v>10</v>
      </c>
      <c r="I98" s="5" t="s">
        <v>16</v>
      </c>
      <c r="J98" s="5">
        <v>28</v>
      </c>
      <c r="K98" s="5"/>
    </row>
    <row r="99" spans="1:13" x14ac:dyDescent="0.25">
      <c r="A99" s="2">
        <v>98</v>
      </c>
      <c r="B99" s="2" t="s">
        <v>2474</v>
      </c>
      <c r="C99" s="3">
        <v>46048.555625254601</v>
      </c>
      <c r="D99" s="2" t="s">
        <v>1759</v>
      </c>
      <c r="E99" s="2" t="s">
        <v>2475</v>
      </c>
      <c r="F99" s="2" t="s">
        <v>25</v>
      </c>
      <c r="G99" s="2" t="s">
        <v>1059</v>
      </c>
      <c r="H99" s="5" t="s">
        <v>10</v>
      </c>
      <c r="I99" s="5" t="s">
        <v>16</v>
      </c>
      <c r="J99" s="5">
        <v>36</v>
      </c>
      <c r="K99" s="5">
        <v>2</v>
      </c>
    </row>
    <row r="100" spans="1:13" x14ac:dyDescent="0.25">
      <c r="A100" s="2">
        <v>99</v>
      </c>
      <c r="B100" s="2" t="s">
        <v>1995</v>
      </c>
      <c r="C100" s="3">
        <v>46048.6272386458</v>
      </c>
      <c r="D100" s="2" t="s">
        <v>1996</v>
      </c>
      <c r="E100" s="2" t="s">
        <v>1997</v>
      </c>
      <c r="F100" s="2" t="s">
        <v>25</v>
      </c>
      <c r="G100" s="2" t="s">
        <v>1998</v>
      </c>
      <c r="H100" s="5" t="s">
        <v>10</v>
      </c>
      <c r="I100" s="5" t="s">
        <v>89</v>
      </c>
      <c r="J100" s="5">
        <v>24</v>
      </c>
      <c r="K100" s="5"/>
    </row>
    <row r="101" spans="1:13" x14ac:dyDescent="0.25">
      <c r="A101" s="2">
        <v>100</v>
      </c>
      <c r="B101" s="2" t="s">
        <v>2760</v>
      </c>
      <c r="C101" s="3">
        <v>46048.422572673597</v>
      </c>
      <c r="D101" s="2" t="s">
        <v>922</v>
      </c>
      <c r="E101" s="2" t="s">
        <v>2761</v>
      </c>
      <c r="F101" s="2" t="s">
        <v>25</v>
      </c>
      <c r="G101" s="2" t="s">
        <v>26</v>
      </c>
      <c r="H101" s="5" t="s">
        <v>10</v>
      </c>
      <c r="I101" s="5" t="s">
        <v>16</v>
      </c>
      <c r="J101" s="5">
        <v>35</v>
      </c>
      <c r="K101" s="5">
        <v>3</v>
      </c>
    </row>
    <row r="102" spans="1:13" x14ac:dyDescent="0.25">
      <c r="A102" s="2">
        <v>101</v>
      </c>
      <c r="B102" s="2" t="s">
        <v>2741</v>
      </c>
      <c r="C102" s="3">
        <v>46048.429193750002</v>
      </c>
      <c r="D102" s="2" t="s">
        <v>2220</v>
      </c>
      <c r="E102" s="2" t="s">
        <v>2742</v>
      </c>
      <c r="F102" s="2" t="s">
        <v>14</v>
      </c>
      <c r="G102" s="2" t="s">
        <v>1010</v>
      </c>
      <c r="H102" s="5" t="s">
        <v>10</v>
      </c>
      <c r="I102" s="5" t="s">
        <v>16</v>
      </c>
      <c r="J102" s="5">
        <v>34</v>
      </c>
      <c r="K102" s="5"/>
    </row>
    <row r="103" spans="1:13" x14ac:dyDescent="0.25">
      <c r="A103" s="2">
        <v>102</v>
      </c>
      <c r="B103" s="2" t="s">
        <v>536</v>
      </c>
      <c r="C103" s="3">
        <v>46049.588659918998</v>
      </c>
      <c r="D103" s="2" t="s">
        <v>537</v>
      </c>
      <c r="E103" s="2" t="s">
        <v>538</v>
      </c>
      <c r="F103" s="2" t="s">
        <v>14</v>
      </c>
      <c r="G103" s="2" t="s">
        <v>539</v>
      </c>
      <c r="H103" s="5" t="s">
        <v>10</v>
      </c>
      <c r="I103" s="5" t="s">
        <v>16</v>
      </c>
      <c r="J103" s="5">
        <v>36</v>
      </c>
      <c r="K103" s="5">
        <v>2</v>
      </c>
    </row>
    <row r="104" spans="1:13" x14ac:dyDescent="0.25">
      <c r="A104" s="2">
        <v>103</v>
      </c>
      <c r="B104" s="2" t="s">
        <v>1208</v>
      </c>
      <c r="C104" s="3">
        <v>46048.808344189798</v>
      </c>
      <c r="D104" s="2" t="s">
        <v>1209</v>
      </c>
      <c r="E104" s="2" t="s">
        <v>1210</v>
      </c>
      <c r="F104" s="2" t="s">
        <v>25</v>
      </c>
      <c r="G104" s="2" t="s">
        <v>1211</v>
      </c>
      <c r="H104" s="5" t="s">
        <v>10</v>
      </c>
      <c r="I104" s="5" t="s">
        <v>16</v>
      </c>
      <c r="J104" s="5">
        <v>36</v>
      </c>
      <c r="K104" s="5">
        <v>2</v>
      </c>
      <c r="M104" t="s">
        <v>2766</v>
      </c>
    </row>
    <row r="105" spans="1:13" x14ac:dyDescent="0.25">
      <c r="A105" s="2">
        <v>104</v>
      </c>
      <c r="B105" s="2" t="s">
        <v>2403</v>
      </c>
      <c r="C105" s="3">
        <v>46048.575737419</v>
      </c>
      <c r="D105" s="2" t="s">
        <v>2404</v>
      </c>
      <c r="E105" s="2" t="s">
        <v>2405</v>
      </c>
      <c r="F105" s="2" t="s">
        <v>25</v>
      </c>
      <c r="G105" s="2" t="s">
        <v>206</v>
      </c>
      <c r="H105" s="5" t="s">
        <v>10</v>
      </c>
      <c r="I105" s="5" t="s">
        <v>16</v>
      </c>
      <c r="J105" s="5">
        <v>23</v>
      </c>
      <c r="K105" s="5"/>
    </row>
    <row r="106" spans="1:13" x14ac:dyDescent="0.25">
      <c r="A106" s="2">
        <v>105</v>
      </c>
      <c r="B106" s="2" t="s">
        <v>1779</v>
      </c>
      <c r="C106" s="3">
        <v>46048.654499594901</v>
      </c>
      <c r="D106" s="2" t="s">
        <v>1780</v>
      </c>
      <c r="E106" s="2" t="s">
        <v>1781</v>
      </c>
      <c r="F106" s="2" t="s">
        <v>25</v>
      </c>
      <c r="G106" s="2" t="s">
        <v>417</v>
      </c>
      <c r="H106" s="5" t="s">
        <v>10</v>
      </c>
      <c r="I106" s="5" t="s">
        <v>16</v>
      </c>
      <c r="J106" s="5">
        <v>16</v>
      </c>
      <c r="K106" s="5"/>
    </row>
    <row r="107" spans="1:13" x14ac:dyDescent="0.25">
      <c r="A107" s="2">
        <v>106</v>
      </c>
      <c r="B107" s="2" t="s">
        <v>253</v>
      </c>
      <c r="C107" s="3">
        <v>46049.780419826398</v>
      </c>
      <c r="D107" s="2" t="s">
        <v>255</v>
      </c>
      <c r="E107" s="2" t="s">
        <v>254</v>
      </c>
      <c r="F107" s="2" t="s">
        <v>25</v>
      </c>
      <c r="G107" s="2" t="s">
        <v>41</v>
      </c>
      <c r="H107" s="5" t="s">
        <v>10</v>
      </c>
      <c r="I107" s="5" t="s">
        <v>16</v>
      </c>
      <c r="J107" s="5">
        <v>20</v>
      </c>
      <c r="K107" s="5"/>
    </row>
    <row r="108" spans="1:13" x14ac:dyDescent="0.25">
      <c r="A108" s="2">
        <v>107</v>
      </c>
      <c r="B108" s="2" t="s">
        <v>2016</v>
      </c>
      <c r="C108" s="3">
        <v>46048.624577245399</v>
      </c>
      <c r="D108" s="2" t="s">
        <v>1273</v>
      </c>
      <c r="E108" s="2" t="s">
        <v>2017</v>
      </c>
      <c r="F108" s="2" t="s">
        <v>25</v>
      </c>
      <c r="G108" s="2" t="s">
        <v>47</v>
      </c>
      <c r="H108" s="5" t="s">
        <v>10</v>
      </c>
      <c r="I108" s="5" t="s">
        <v>89</v>
      </c>
      <c r="J108" s="5">
        <v>9</v>
      </c>
      <c r="K108" s="5"/>
    </row>
    <row r="109" spans="1:13" x14ac:dyDescent="0.25">
      <c r="A109" s="2">
        <v>108</v>
      </c>
      <c r="B109" s="2" t="s">
        <v>148</v>
      </c>
      <c r="C109" s="3">
        <v>46049.873382199097</v>
      </c>
      <c r="D109" s="2" t="s">
        <v>150</v>
      </c>
      <c r="E109" s="2" t="s">
        <v>149</v>
      </c>
      <c r="F109" s="2" t="s">
        <v>25</v>
      </c>
      <c r="G109" s="2" t="s">
        <v>151</v>
      </c>
      <c r="H109" s="5" t="s">
        <v>10</v>
      </c>
      <c r="I109" s="5" t="s">
        <v>16</v>
      </c>
      <c r="J109" s="5">
        <v>28</v>
      </c>
      <c r="K109" s="5"/>
    </row>
    <row r="110" spans="1:13" x14ac:dyDescent="0.25">
      <c r="A110" s="2">
        <v>109</v>
      </c>
      <c r="B110" s="2" t="s">
        <v>1154</v>
      </c>
      <c r="C110" s="3">
        <v>46048.835136539397</v>
      </c>
      <c r="D110" s="2" t="s">
        <v>1156</v>
      </c>
      <c r="E110" s="2" t="s">
        <v>1155</v>
      </c>
      <c r="F110" s="2" t="s">
        <v>25</v>
      </c>
      <c r="G110" s="2" t="s">
        <v>236</v>
      </c>
      <c r="H110" s="5" t="s">
        <v>10</v>
      </c>
      <c r="I110" s="5" t="s">
        <v>89</v>
      </c>
      <c r="J110" s="5">
        <v>37</v>
      </c>
      <c r="K110" s="5">
        <v>1</v>
      </c>
    </row>
    <row r="111" spans="1:13" x14ac:dyDescent="0.25">
      <c r="A111" s="2">
        <v>110</v>
      </c>
      <c r="B111" s="2" t="s">
        <v>1451</v>
      </c>
      <c r="C111" s="3">
        <v>46048.737729756896</v>
      </c>
      <c r="D111" s="2" t="s">
        <v>1452</v>
      </c>
      <c r="E111" s="2" t="s">
        <v>1453</v>
      </c>
      <c r="F111" s="2" t="s">
        <v>14</v>
      </c>
      <c r="G111" s="2" t="s">
        <v>1454</v>
      </c>
      <c r="H111" s="5" t="s">
        <v>10</v>
      </c>
      <c r="I111" s="5" t="s">
        <v>16</v>
      </c>
      <c r="J111" s="5">
        <v>10</v>
      </c>
      <c r="K111" s="5"/>
    </row>
    <row r="112" spans="1:13" x14ac:dyDescent="0.25">
      <c r="A112" s="2">
        <v>111</v>
      </c>
      <c r="B112" s="2" t="s">
        <v>693</v>
      </c>
      <c r="C112" s="3">
        <v>46049.507091574102</v>
      </c>
      <c r="D112" s="2" t="s">
        <v>695</v>
      </c>
      <c r="E112" s="2" t="s">
        <v>694</v>
      </c>
      <c r="F112" s="2" t="s">
        <v>70</v>
      </c>
      <c r="G112" s="2" t="s">
        <v>696</v>
      </c>
      <c r="H112" s="5" t="s">
        <v>10</v>
      </c>
      <c r="I112" s="5" t="s">
        <v>89</v>
      </c>
      <c r="J112" s="5">
        <v>16</v>
      </c>
      <c r="K112" s="5"/>
    </row>
    <row r="113" spans="1:11" x14ac:dyDescent="0.25">
      <c r="A113" s="2">
        <v>112</v>
      </c>
      <c r="B113" s="2" t="s">
        <v>2394</v>
      </c>
      <c r="C113" s="3">
        <v>46048.576306585703</v>
      </c>
      <c r="D113" s="2" t="s">
        <v>500</v>
      </c>
      <c r="E113" s="2" t="s">
        <v>2395</v>
      </c>
      <c r="F113" s="2" t="s">
        <v>25</v>
      </c>
      <c r="G113" s="2" t="s">
        <v>2396</v>
      </c>
      <c r="H113" s="5" t="s">
        <v>10</v>
      </c>
      <c r="I113" s="5" t="s">
        <v>16</v>
      </c>
      <c r="J113" s="5">
        <v>26</v>
      </c>
      <c r="K113" s="5"/>
    </row>
    <row r="114" spans="1:11" x14ac:dyDescent="0.25">
      <c r="A114" s="2">
        <v>113</v>
      </c>
      <c r="B114" s="2" t="s">
        <v>608</v>
      </c>
      <c r="C114" s="3">
        <v>46049.5400591898</v>
      </c>
      <c r="D114" s="2" t="s">
        <v>609</v>
      </c>
      <c r="E114" s="2" t="s">
        <v>610</v>
      </c>
      <c r="F114" s="2" t="s">
        <v>70</v>
      </c>
      <c r="G114" s="2" t="s">
        <v>571</v>
      </c>
      <c r="H114" s="5" t="s">
        <v>10</v>
      </c>
      <c r="I114" s="5" t="s">
        <v>89</v>
      </c>
      <c r="J114" s="5">
        <v>33</v>
      </c>
      <c r="K114" s="5"/>
    </row>
    <row r="115" spans="1:11" x14ac:dyDescent="0.25">
      <c r="A115" s="2">
        <v>114</v>
      </c>
      <c r="B115" s="2" t="s">
        <v>1937</v>
      </c>
      <c r="C115" s="3">
        <v>46048.633988506903</v>
      </c>
      <c r="D115" s="2" t="s">
        <v>328</v>
      </c>
      <c r="E115" s="2" t="s">
        <v>1938</v>
      </c>
      <c r="F115" s="2" t="s">
        <v>14</v>
      </c>
      <c r="G115" s="2" t="s">
        <v>228</v>
      </c>
      <c r="H115" s="5" t="s">
        <v>10</v>
      </c>
      <c r="I115" s="5" t="s">
        <v>16</v>
      </c>
      <c r="J115" s="5">
        <v>33</v>
      </c>
      <c r="K115" s="5"/>
    </row>
    <row r="116" spans="1:11" x14ac:dyDescent="0.25">
      <c r="A116" s="2">
        <v>115</v>
      </c>
      <c r="B116" s="2" t="s">
        <v>1295</v>
      </c>
      <c r="C116" s="3">
        <v>46048.779976111102</v>
      </c>
      <c r="D116" s="2" t="s">
        <v>1296</v>
      </c>
      <c r="E116" s="2" t="s">
        <v>1297</v>
      </c>
      <c r="F116" s="2" t="s">
        <v>1014</v>
      </c>
      <c r="G116" s="2" t="s">
        <v>1298</v>
      </c>
      <c r="H116" s="5" t="s">
        <v>10</v>
      </c>
      <c r="I116" s="5" t="s">
        <v>16</v>
      </c>
      <c r="J116" s="5">
        <v>37</v>
      </c>
      <c r="K116" s="5">
        <v>1</v>
      </c>
    </row>
    <row r="117" spans="1:11" x14ac:dyDescent="0.25">
      <c r="A117" s="2">
        <v>116</v>
      </c>
      <c r="B117" s="2" t="s">
        <v>2762</v>
      </c>
      <c r="C117" s="3">
        <v>46048.422129062499</v>
      </c>
      <c r="D117" s="2" t="s">
        <v>2763</v>
      </c>
      <c r="E117" s="2" t="s">
        <v>2764</v>
      </c>
      <c r="F117" s="2" t="s">
        <v>14</v>
      </c>
      <c r="G117" s="2" t="s">
        <v>26</v>
      </c>
      <c r="H117" s="5" t="s">
        <v>10</v>
      </c>
      <c r="I117" s="5" t="s">
        <v>16</v>
      </c>
      <c r="J117" s="5">
        <v>10</v>
      </c>
      <c r="K117" s="5"/>
    </row>
    <row r="118" spans="1:11" x14ac:dyDescent="0.25">
      <c r="A118" s="2">
        <v>117</v>
      </c>
      <c r="B118" s="2" t="s">
        <v>2293</v>
      </c>
      <c r="C118" s="3">
        <v>46048.588367719902</v>
      </c>
      <c r="D118" s="2" t="s">
        <v>261</v>
      </c>
      <c r="E118" s="2" t="s">
        <v>2294</v>
      </c>
      <c r="F118" s="2" t="s">
        <v>25</v>
      </c>
      <c r="G118" s="2" t="s">
        <v>2295</v>
      </c>
      <c r="H118" s="5" t="s">
        <v>10</v>
      </c>
      <c r="I118" s="5" t="s">
        <v>89</v>
      </c>
      <c r="J118" s="5">
        <v>35</v>
      </c>
      <c r="K118" s="5">
        <v>3</v>
      </c>
    </row>
    <row r="119" spans="1:11" x14ac:dyDescent="0.25">
      <c r="A119" s="2">
        <v>118</v>
      </c>
      <c r="B119" s="2" t="s">
        <v>2021</v>
      </c>
      <c r="C119" s="3">
        <v>46048.624443900502</v>
      </c>
      <c r="D119" s="2" t="s">
        <v>376</v>
      </c>
      <c r="E119" s="2" t="s">
        <v>2022</v>
      </c>
      <c r="F119" s="2" t="s">
        <v>14</v>
      </c>
      <c r="G119" s="2" t="s">
        <v>833</v>
      </c>
      <c r="H119" s="5" t="s">
        <v>10</v>
      </c>
      <c r="I119" s="5" t="s">
        <v>89</v>
      </c>
      <c r="J119" s="5">
        <v>26</v>
      </c>
      <c r="K119" s="5"/>
    </row>
    <row r="120" spans="1:11" x14ac:dyDescent="0.25">
      <c r="A120" s="2">
        <v>119</v>
      </c>
      <c r="B120" s="2" t="s">
        <v>1083</v>
      </c>
      <c r="C120" s="3">
        <v>46048.864860752299</v>
      </c>
      <c r="D120" s="2" t="s">
        <v>172</v>
      </c>
      <c r="E120" s="2" t="s">
        <v>1084</v>
      </c>
      <c r="F120" s="2" t="s">
        <v>25</v>
      </c>
      <c r="G120" s="2" t="s">
        <v>425</v>
      </c>
      <c r="H120" s="5" t="s">
        <v>10</v>
      </c>
      <c r="I120" s="5" t="s">
        <v>16</v>
      </c>
      <c r="J120" s="5">
        <v>8</v>
      </c>
      <c r="K120" s="5"/>
    </row>
    <row r="121" spans="1:11" x14ac:dyDescent="0.25">
      <c r="A121" s="2">
        <v>120</v>
      </c>
      <c r="B121" s="2" t="s">
        <v>1880</v>
      </c>
      <c r="C121" s="3">
        <v>46048.642115625</v>
      </c>
      <c r="D121" s="2" t="s">
        <v>1882</v>
      </c>
      <c r="E121" s="2" t="s">
        <v>1881</v>
      </c>
      <c r="F121" s="2" t="s">
        <v>45</v>
      </c>
      <c r="G121" s="2" t="s">
        <v>98</v>
      </c>
      <c r="H121" s="5" t="s">
        <v>10</v>
      </c>
      <c r="I121" s="5" t="s">
        <v>16</v>
      </c>
      <c r="J121" s="5">
        <v>35</v>
      </c>
      <c r="K121" s="5">
        <v>3</v>
      </c>
    </row>
    <row r="122" spans="1:11" x14ac:dyDescent="0.25">
      <c r="A122" s="2">
        <v>121</v>
      </c>
      <c r="B122" s="2" t="s">
        <v>370</v>
      </c>
      <c r="C122" s="3">
        <v>46049.6709592361</v>
      </c>
      <c r="D122" s="2" t="s">
        <v>371</v>
      </c>
      <c r="E122" s="2" t="s">
        <v>372</v>
      </c>
      <c r="F122" s="2" t="s">
        <v>373</v>
      </c>
      <c r="G122" s="2" t="s">
        <v>374</v>
      </c>
      <c r="H122" s="5" t="s">
        <v>10</v>
      </c>
      <c r="I122" s="5" t="s">
        <v>16</v>
      </c>
      <c r="J122" s="5">
        <v>34</v>
      </c>
      <c r="K122" s="5"/>
    </row>
    <row r="123" spans="1:11" x14ac:dyDescent="0.25">
      <c r="A123" s="2">
        <v>122</v>
      </c>
      <c r="B123" s="2" t="s">
        <v>1219</v>
      </c>
      <c r="C123" s="3">
        <v>46048.800948588003</v>
      </c>
      <c r="D123" s="2" t="s">
        <v>1220</v>
      </c>
      <c r="E123" s="2" t="s">
        <v>1221</v>
      </c>
      <c r="F123" s="2" t="s">
        <v>25</v>
      </c>
      <c r="G123" s="2" t="s">
        <v>1222</v>
      </c>
      <c r="H123" s="5" t="s">
        <v>10</v>
      </c>
      <c r="I123" s="5" t="s">
        <v>89</v>
      </c>
      <c r="J123" s="5">
        <v>33</v>
      </c>
      <c r="K123" s="5"/>
    </row>
    <row r="124" spans="1:11" x14ac:dyDescent="0.25">
      <c r="A124" s="2">
        <v>123</v>
      </c>
      <c r="B124" s="2" t="s">
        <v>1627</v>
      </c>
      <c r="C124" s="3">
        <v>46048.681159884298</v>
      </c>
      <c r="D124" s="2" t="s">
        <v>1628</v>
      </c>
      <c r="E124" s="2" t="s">
        <v>1629</v>
      </c>
      <c r="F124" s="2" t="s">
        <v>25</v>
      </c>
      <c r="G124" s="2" t="s">
        <v>1630</v>
      </c>
      <c r="H124" s="5" t="s">
        <v>10</v>
      </c>
      <c r="I124" s="5" t="s">
        <v>16</v>
      </c>
      <c r="J124" s="5">
        <v>37</v>
      </c>
      <c r="K124" s="5">
        <v>1</v>
      </c>
    </row>
    <row r="125" spans="1:11" x14ac:dyDescent="0.25">
      <c r="A125" s="2">
        <v>124</v>
      </c>
      <c r="B125" s="2" t="s">
        <v>1848</v>
      </c>
      <c r="C125" s="3">
        <v>46048.644861898101</v>
      </c>
      <c r="D125" s="2" t="s">
        <v>1850</v>
      </c>
      <c r="E125" s="2" t="s">
        <v>1849</v>
      </c>
      <c r="F125" s="2" t="s">
        <v>25</v>
      </c>
      <c r="G125" s="2" t="s">
        <v>1526</v>
      </c>
      <c r="H125" s="5" t="s">
        <v>10</v>
      </c>
      <c r="I125" s="5" t="s">
        <v>89</v>
      </c>
      <c r="J125" s="5">
        <v>26</v>
      </c>
      <c r="K125" s="5"/>
    </row>
    <row r="126" spans="1:11" x14ac:dyDescent="0.25">
      <c r="A126" s="2">
        <v>125</v>
      </c>
      <c r="B126" s="2" t="s">
        <v>768</v>
      </c>
      <c r="C126" s="3">
        <v>46049.492971134299</v>
      </c>
      <c r="D126" s="2" t="s">
        <v>770</v>
      </c>
      <c r="E126" s="2" t="s">
        <v>769</v>
      </c>
      <c r="F126" s="2" t="s">
        <v>70</v>
      </c>
      <c r="G126" s="2" t="s">
        <v>571</v>
      </c>
      <c r="H126" s="5" t="s">
        <v>10</v>
      </c>
      <c r="I126" s="5" t="s">
        <v>89</v>
      </c>
      <c r="J126" s="5">
        <v>32</v>
      </c>
      <c r="K126" s="5"/>
    </row>
    <row r="127" spans="1:11" x14ac:dyDescent="0.25">
      <c r="A127" s="2">
        <v>126</v>
      </c>
      <c r="B127" s="2" t="s">
        <v>1919</v>
      </c>
      <c r="C127" s="3">
        <v>46048.635789085602</v>
      </c>
      <c r="D127" s="2" t="s">
        <v>1920</v>
      </c>
      <c r="E127" s="2" t="s">
        <v>1921</v>
      </c>
      <c r="F127" s="2" t="s">
        <v>14</v>
      </c>
      <c r="G127" s="2" t="s">
        <v>945</v>
      </c>
      <c r="H127" s="5" t="s">
        <v>10</v>
      </c>
      <c r="I127" s="5" t="s">
        <v>89</v>
      </c>
      <c r="J127" s="5">
        <v>28</v>
      </c>
      <c r="K127" s="5"/>
    </row>
    <row r="128" spans="1:11" x14ac:dyDescent="0.25">
      <c r="A128" s="2">
        <v>127</v>
      </c>
      <c r="B128" s="2" t="s">
        <v>1125</v>
      </c>
      <c r="C128" s="3">
        <v>46048.841257800901</v>
      </c>
      <c r="D128" s="2" t="s">
        <v>1126</v>
      </c>
      <c r="E128" s="2" t="s">
        <v>1127</v>
      </c>
      <c r="F128" s="2" t="s">
        <v>14</v>
      </c>
      <c r="G128" s="2" t="s">
        <v>1128</v>
      </c>
      <c r="H128" s="5" t="s">
        <v>10</v>
      </c>
      <c r="I128" s="5" t="s">
        <v>16</v>
      </c>
      <c r="J128" s="5">
        <v>35</v>
      </c>
      <c r="K128" s="5">
        <v>3</v>
      </c>
    </row>
    <row r="129" spans="1:11" x14ac:dyDescent="0.25">
      <c r="A129" s="2">
        <v>128</v>
      </c>
      <c r="B129" s="2" t="s">
        <v>511</v>
      </c>
      <c r="C129" s="3">
        <v>46049.592839039396</v>
      </c>
      <c r="D129" s="2" t="s">
        <v>19</v>
      </c>
      <c r="E129" s="2" t="s">
        <v>512</v>
      </c>
      <c r="F129" s="2" t="s">
        <v>14</v>
      </c>
      <c r="G129" s="2" t="s">
        <v>80</v>
      </c>
      <c r="H129" s="5" t="s">
        <v>10</v>
      </c>
      <c r="I129" s="5" t="s">
        <v>16</v>
      </c>
      <c r="J129" s="5">
        <v>36</v>
      </c>
      <c r="K129" s="5">
        <v>2</v>
      </c>
    </row>
    <row r="130" spans="1:11" x14ac:dyDescent="0.25">
      <c r="A130" s="2">
        <v>129</v>
      </c>
      <c r="B130" s="2" t="s">
        <v>1463</v>
      </c>
      <c r="C130" s="3">
        <v>46048.735337291699</v>
      </c>
      <c r="D130" s="2" t="s">
        <v>1464</v>
      </c>
      <c r="E130" s="2" t="s">
        <v>1450</v>
      </c>
      <c r="F130" s="2" t="s">
        <v>25</v>
      </c>
      <c r="G130" s="2" t="s">
        <v>151</v>
      </c>
      <c r="H130" s="5" t="s">
        <v>10</v>
      </c>
      <c r="I130" s="5" t="s">
        <v>16</v>
      </c>
      <c r="J130" s="5">
        <v>7</v>
      </c>
      <c r="K130" s="5"/>
    </row>
    <row r="131" spans="1:11" x14ac:dyDescent="0.25">
      <c r="A131" s="2">
        <v>130</v>
      </c>
      <c r="B131" s="2" t="s">
        <v>1265</v>
      </c>
      <c r="C131" s="3">
        <v>46048.784369826397</v>
      </c>
      <c r="D131" s="2" t="s">
        <v>1266</v>
      </c>
      <c r="E131" s="2" t="s">
        <v>1267</v>
      </c>
      <c r="F131" s="2" t="s">
        <v>25</v>
      </c>
      <c r="G131" s="2" t="s">
        <v>1268</v>
      </c>
      <c r="H131" s="5" t="s">
        <v>10</v>
      </c>
      <c r="I131" s="5" t="s">
        <v>16</v>
      </c>
      <c r="J131" s="5">
        <v>35</v>
      </c>
      <c r="K131" s="5">
        <v>3</v>
      </c>
    </row>
    <row r="132" spans="1:11" x14ac:dyDescent="0.25">
      <c r="A132" s="2">
        <v>131</v>
      </c>
      <c r="B132" s="2" t="s">
        <v>1851</v>
      </c>
      <c r="C132" s="3">
        <v>46048.644857523097</v>
      </c>
      <c r="D132" s="2" t="s">
        <v>1853</v>
      </c>
      <c r="E132" s="2" t="s">
        <v>1852</v>
      </c>
      <c r="F132" s="2" t="s">
        <v>14</v>
      </c>
      <c r="G132" s="2" t="s">
        <v>1854</v>
      </c>
      <c r="H132" s="5" t="s">
        <v>10</v>
      </c>
      <c r="I132" s="5" t="s">
        <v>89</v>
      </c>
      <c r="J132" s="5">
        <v>27</v>
      </c>
      <c r="K132" s="5"/>
    </row>
    <row r="133" spans="1:11" x14ac:dyDescent="0.25">
      <c r="A133" s="2">
        <v>132</v>
      </c>
      <c r="B133" s="2" t="s">
        <v>1772</v>
      </c>
      <c r="C133" s="3">
        <v>46048.654668379597</v>
      </c>
      <c r="D133" s="2" t="s">
        <v>1773</v>
      </c>
      <c r="E133" s="2" t="s">
        <v>1774</v>
      </c>
      <c r="F133" s="2" t="s">
        <v>14</v>
      </c>
      <c r="G133" s="2" t="s">
        <v>1775</v>
      </c>
      <c r="H133" s="5" t="s">
        <v>10</v>
      </c>
      <c r="I133" s="5" t="s">
        <v>16</v>
      </c>
      <c r="J133" s="5">
        <v>34</v>
      </c>
      <c r="K133" s="5"/>
    </row>
    <row r="134" spans="1:11" x14ac:dyDescent="0.25">
      <c r="A134" s="2">
        <v>133</v>
      </c>
      <c r="B134" s="2" t="s">
        <v>1704</v>
      </c>
      <c r="C134" s="3">
        <v>46048.663627766196</v>
      </c>
      <c r="D134" s="2" t="s">
        <v>1705</v>
      </c>
      <c r="E134" s="2" t="s">
        <v>1706</v>
      </c>
      <c r="F134" s="2" t="s">
        <v>14</v>
      </c>
      <c r="G134" s="2" t="s">
        <v>26</v>
      </c>
      <c r="H134" s="5" t="s">
        <v>10</v>
      </c>
      <c r="I134" s="5" t="s">
        <v>16</v>
      </c>
      <c r="J134" s="5">
        <v>35</v>
      </c>
      <c r="K134" s="5">
        <v>3</v>
      </c>
    </row>
    <row r="135" spans="1:11" x14ac:dyDescent="0.25">
      <c r="A135" s="2">
        <v>134</v>
      </c>
      <c r="B135" s="2" t="s">
        <v>2334</v>
      </c>
      <c r="C135" s="3">
        <v>46048.584668761599</v>
      </c>
      <c r="D135" s="2" t="s">
        <v>2335</v>
      </c>
      <c r="E135" s="2" t="s">
        <v>2336</v>
      </c>
      <c r="F135" s="2" t="s">
        <v>25</v>
      </c>
      <c r="G135" s="2" t="s">
        <v>119</v>
      </c>
      <c r="H135" s="5" t="s">
        <v>10</v>
      </c>
      <c r="I135" s="5" t="s">
        <v>16</v>
      </c>
      <c r="J135" s="5">
        <v>27</v>
      </c>
      <c r="K135" s="5"/>
    </row>
    <row r="136" spans="1:11" x14ac:dyDescent="0.25">
      <c r="A136" s="2">
        <v>135</v>
      </c>
      <c r="B136" s="2" t="s">
        <v>2072</v>
      </c>
      <c r="C136" s="3">
        <v>46048.618361875</v>
      </c>
      <c r="D136" s="2" t="s">
        <v>1609</v>
      </c>
      <c r="E136" s="2" t="s">
        <v>2073</v>
      </c>
      <c r="F136" s="2" t="s">
        <v>14</v>
      </c>
      <c r="G136" s="2" t="s">
        <v>1454</v>
      </c>
      <c r="H136" s="5" t="s">
        <v>10</v>
      </c>
      <c r="I136" s="5" t="s">
        <v>16</v>
      </c>
      <c r="J136" s="5">
        <v>37</v>
      </c>
      <c r="K136" s="5">
        <v>1</v>
      </c>
    </row>
    <row r="137" spans="1:11" x14ac:dyDescent="0.25">
      <c r="A137" s="2">
        <v>136</v>
      </c>
      <c r="B137" s="2" t="s">
        <v>2496</v>
      </c>
      <c r="C137" s="3">
        <v>46048.550353333303</v>
      </c>
      <c r="D137" s="2" t="s">
        <v>255</v>
      </c>
      <c r="E137" s="2" t="s">
        <v>2497</v>
      </c>
      <c r="F137" s="2" t="s">
        <v>14</v>
      </c>
      <c r="G137" s="2" t="s">
        <v>2498</v>
      </c>
      <c r="H137" s="5" t="s">
        <v>10</v>
      </c>
      <c r="I137" s="5" t="s">
        <v>16</v>
      </c>
      <c r="J137" s="5">
        <v>12</v>
      </c>
      <c r="K137" s="5"/>
    </row>
    <row r="138" spans="1:11" x14ac:dyDescent="0.25">
      <c r="A138" s="2">
        <v>137</v>
      </c>
      <c r="B138" s="2" t="s">
        <v>1362</v>
      </c>
      <c r="C138" s="3">
        <v>46048.764965590301</v>
      </c>
      <c r="D138" s="2" t="s">
        <v>1363</v>
      </c>
      <c r="E138" s="2" t="s">
        <v>1364</v>
      </c>
      <c r="F138" s="2" t="s">
        <v>14</v>
      </c>
      <c r="G138" s="2" t="s">
        <v>1365</v>
      </c>
      <c r="H138" s="5" t="s">
        <v>17</v>
      </c>
      <c r="I138" s="5" t="s">
        <v>16</v>
      </c>
      <c r="J138" s="5">
        <v>34</v>
      </c>
      <c r="K138" s="5"/>
    </row>
    <row r="139" spans="1:11" x14ac:dyDescent="0.25">
      <c r="A139" s="2">
        <v>138</v>
      </c>
      <c r="B139" s="2" t="s">
        <v>630</v>
      </c>
      <c r="C139" s="3">
        <v>46049.5225563657</v>
      </c>
      <c r="D139" s="2" t="s">
        <v>632</v>
      </c>
      <c r="E139" s="2" t="s">
        <v>631</v>
      </c>
      <c r="F139" s="2" t="s">
        <v>70</v>
      </c>
      <c r="G139" s="2" t="s">
        <v>357</v>
      </c>
      <c r="H139" s="5" t="s">
        <v>10</v>
      </c>
      <c r="I139" s="5" t="s">
        <v>16</v>
      </c>
      <c r="J139" s="5">
        <v>36</v>
      </c>
      <c r="K139" s="5">
        <v>2</v>
      </c>
    </row>
    <row r="140" spans="1:11" x14ac:dyDescent="0.25">
      <c r="A140" s="2">
        <v>139</v>
      </c>
      <c r="B140" s="2" t="s">
        <v>955</v>
      </c>
      <c r="C140" s="3">
        <v>46049.176995810201</v>
      </c>
      <c r="D140" s="2" t="s">
        <v>956</v>
      </c>
      <c r="E140" s="2" t="s">
        <v>957</v>
      </c>
      <c r="F140" s="2" t="s">
        <v>14</v>
      </c>
      <c r="G140" s="2" t="s">
        <v>958</v>
      </c>
      <c r="H140" s="5" t="s">
        <v>10</v>
      </c>
      <c r="I140" s="5" t="s">
        <v>16</v>
      </c>
      <c r="J140" s="5">
        <v>35</v>
      </c>
      <c r="K140" s="5">
        <v>3</v>
      </c>
    </row>
    <row r="141" spans="1:11" x14ac:dyDescent="0.25">
      <c r="A141" s="2">
        <v>140</v>
      </c>
      <c r="B141" s="2" t="s">
        <v>1326</v>
      </c>
      <c r="C141" s="3">
        <v>46048.771133460701</v>
      </c>
      <c r="D141" s="2" t="s">
        <v>1327</v>
      </c>
      <c r="E141" s="2" t="s">
        <v>1328</v>
      </c>
      <c r="F141" s="2" t="s">
        <v>1014</v>
      </c>
      <c r="G141" s="2" t="s">
        <v>1329</v>
      </c>
      <c r="H141" s="5" t="s">
        <v>10</v>
      </c>
      <c r="I141" s="5" t="s">
        <v>16</v>
      </c>
      <c r="J141" s="5">
        <v>9</v>
      </c>
      <c r="K141" s="5"/>
    </row>
    <row r="142" spans="1:11" x14ac:dyDescent="0.25">
      <c r="A142" s="2">
        <v>141</v>
      </c>
      <c r="B142" s="2" t="s">
        <v>1481</v>
      </c>
      <c r="C142" s="3">
        <v>46048.729508969896</v>
      </c>
      <c r="D142" s="2" t="s">
        <v>634</v>
      </c>
      <c r="E142" s="2" t="s">
        <v>1482</v>
      </c>
      <c r="F142" s="2" t="s">
        <v>14</v>
      </c>
      <c r="G142" s="2" t="s">
        <v>1483</v>
      </c>
      <c r="H142" s="5" t="s">
        <v>10</v>
      </c>
      <c r="I142" s="5" t="s">
        <v>89</v>
      </c>
      <c r="J142" s="5">
        <v>27</v>
      </c>
      <c r="K142" s="5"/>
    </row>
    <row r="143" spans="1:11" x14ac:dyDescent="0.25">
      <c r="A143" s="2">
        <v>142</v>
      </c>
      <c r="B143" s="2" t="s">
        <v>2099</v>
      </c>
      <c r="C143" s="3">
        <v>46048.615004687497</v>
      </c>
      <c r="D143" s="2" t="s">
        <v>2100</v>
      </c>
      <c r="E143" s="2" t="s">
        <v>2101</v>
      </c>
      <c r="F143" s="2" t="s">
        <v>25</v>
      </c>
      <c r="G143" s="2" t="s">
        <v>2102</v>
      </c>
      <c r="H143" s="5" t="s">
        <v>10</v>
      </c>
      <c r="I143" s="5" t="s">
        <v>16</v>
      </c>
      <c r="J143" s="5">
        <v>26</v>
      </c>
      <c r="K143" s="5"/>
    </row>
    <row r="144" spans="1:11" x14ac:dyDescent="0.25">
      <c r="A144" s="2">
        <v>143</v>
      </c>
      <c r="B144" s="2" t="s">
        <v>1578</v>
      </c>
      <c r="C144" s="3">
        <v>46048.688849537</v>
      </c>
      <c r="D144" s="2" t="s">
        <v>1579</v>
      </c>
      <c r="E144" s="2" t="s">
        <v>1580</v>
      </c>
      <c r="F144" s="2" t="s">
        <v>25</v>
      </c>
      <c r="G144" s="2" t="s">
        <v>1581</v>
      </c>
      <c r="H144" s="5" t="s">
        <v>10</v>
      </c>
      <c r="I144" s="5" t="s">
        <v>89</v>
      </c>
      <c r="J144" s="5">
        <v>6</v>
      </c>
      <c r="K144" s="5"/>
    </row>
    <row r="145" spans="1:14" x14ac:dyDescent="0.25">
      <c r="A145" s="2">
        <v>144</v>
      </c>
      <c r="B145" s="2" t="s">
        <v>464</v>
      </c>
      <c r="C145" s="3">
        <v>46049.610976273201</v>
      </c>
      <c r="D145" s="2" t="s">
        <v>465</v>
      </c>
      <c r="E145" s="2" t="s">
        <v>466</v>
      </c>
      <c r="F145" s="2" t="s">
        <v>14</v>
      </c>
      <c r="G145" s="2" t="s">
        <v>334</v>
      </c>
      <c r="H145" s="5" t="s">
        <v>10</v>
      </c>
      <c r="I145" s="5" t="s">
        <v>89</v>
      </c>
      <c r="J145" s="5">
        <v>26</v>
      </c>
      <c r="K145" s="5"/>
    </row>
    <row r="146" spans="1:14" x14ac:dyDescent="0.25">
      <c r="A146" s="2">
        <v>145</v>
      </c>
      <c r="B146" s="2" t="s">
        <v>924</v>
      </c>
      <c r="C146" s="3">
        <v>46049.426107905099</v>
      </c>
      <c r="D146" s="2" t="s">
        <v>925</v>
      </c>
      <c r="E146" s="2" t="s">
        <v>926</v>
      </c>
      <c r="F146" s="2" t="s">
        <v>14</v>
      </c>
      <c r="G146" s="2" t="s">
        <v>550</v>
      </c>
      <c r="H146" s="5" t="s">
        <v>10</v>
      </c>
      <c r="I146" s="5" t="s">
        <v>89</v>
      </c>
      <c r="J146" s="5">
        <v>20</v>
      </c>
      <c r="K146" s="5"/>
    </row>
    <row r="147" spans="1:14" x14ac:dyDescent="0.25">
      <c r="A147" s="2">
        <v>146</v>
      </c>
      <c r="B147" s="2" t="s">
        <v>1769</v>
      </c>
      <c r="C147" s="3">
        <v>46048.654837604197</v>
      </c>
      <c r="D147" s="2" t="s">
        <v>1770</v>
      </c>
      <c r="E147" s="2" t="s">
        <v>1771</v>
      </c>
      <c r="F147" s="2" t="s">
        <v>14</v>
      </c>
      <c r="G147" s="2" t="s">
        <v>897</v>
      </c>
      <c r="H147" s="5" t="s">
        <v>10</v>
      </c>
      <c r="I147" s="5" t="s">
        <v>16</v>
      </c>
      <c r="J147" s="5">
        <v>37</v>
      </c>
      <c r="K147" s="5">
        <v>1</v>
      </c>
    </row>
    <row r="148" spans="1:14" x14ac:dyDescent="0.25">
      <c r="A148" s="2">
        <v>147</v>
      </c>
      <c r="B148" s="2" t="s">
        <v>2186</v>
      </c>
      <c r="C148" s="3">
        <v>46048.602473784696</v>
      </c>
      <c r="D148" s="2" t="s">
        <v>1731</v>
      </c>
      <c r="E148" s="2" t="s">
        <v>2187</v>
      </c>
      <c r="F148" s="2" t="s">
        <v>25</v>
      </c>
      <c r="G148" s="2" t="s">
        <v>2188</v>
      </c>
      <c r="H148" s="5" t="s">
        <v>10</v>
      </c>
      <c r="I148" s="5" t="s">
        <v>16</v>
      </c>
      <c r="J148" s="5">
        <v>26</v>
      </c>
      <c r="K148" s="5"/>
    </row>
    <row r="149" spans="1:14" x14ac:dyDescent="0.25">
      <c r="A149" s="2">
        <v>148</v>
      </c>
      <c r="B149" s="2" t="s">
        <v>999</v>
      </c>
      <c r="C149" s="3">
        <v>46048.946160266198</v>
      </c>
      <c r="D149" s="2" t="s">
        <v>1000</v>
      </c>
      <c r="E149" s="2" t="s">
        <v>1001</v>
      </c>
      <c r="F149" s="2" t="s">
        <v>14</v>
      </c>
      <c r="G149" s="2" t="s">
        <v>1002</v>
      </c>
      <c r="H149" s="5" t="s">
        <v>10</v>
      </c>
      <c r="I149" s="5" t="s">
        <v>89</v>
      </c>
      <c r="J149" s="5">
        <v>35</v>
      </c>
      <c r="K149" s="5">
        <v>3</v>
      </c>
    </row>
    <row r="150" spans="1:14" x14ac:dyDescent="0.25">
      <c r="A150" s="2">
        <v>149</v>
      </c>
      <c r="B150" s="2" t="s">
        <v>2229</v>
      </c>
      <c r="C150" s="3">
        <v>46048.598490474498</v>
      </c>
      <c r="D150" s="2" t="s">
        <v>423</v>
      </c>
      <c r="E150" s="2" t="s">
        <v>2230</v>
      </c>
      <c r="F150" s="2" t="s">
        <v>25</v>
      </c>
      <c r="G150" s="2" t="s">
        <v>206</v>
      </c>
      <c r="H150" s="5" t="s">
        <v>2231</v>
      </c>
      <c r="I150" s="5" t="s">
        <v>16</v>
      </c>
      <c r="J150" s="5">
        <v>11</v>
      </c>
      <c r="K150" s="5"/>
    </row>
    <row r="151" spans="1:14" x14ac:dyDescent="0.25">
      <c r="A151" s="2">
        <v>150</v>
      </c>
      <c r="B151" s="2" t="s">
        <v>2678</v>
      </c>
      <c r="C151" s="3">
        <v>46048.470588935197</v>
      </c>
      <c r="D151" s="2" t="s">
        <v>2679</v>
      </c>
      <c r="E151" s="2" t="s">
        <v>1923</v>
      </c>
      <c r="F151" s="2" t="s">
        <v>25</v>
      </c>
      <c r="G151" s="2" t="s">
        <v>444</v>
      </c>
      <c r="H151" s="5" t="s">
        <v>10</v>
      </c>
      <c r="I151" s="5" t="s">
        <v>16</v>
      </c>
      <c r="J151" s="5">
        <v>32</v>
      </c>
      <c r="K151" s="5"/>
    </row>
    <row r="152" spans="1:14" x14ac:dyDescent="0.25">
      <c r="A152" s="2">
        <v>151</v>
      </c>
      <c r="B152" s="2" t="s">
        <v>1675</v>
      </c>
      <c r="C152" s="3">
        <v>46048.669585428201</v>
      </c>
      <c r="D152" s="2" t="s">
        <v>1676</v>
      </c>
      <c r="E152" s="2" t="s">
        <v>1677</v>
      </c>
      <c r="F152" s="2" t="s">
        <v>25</v>
      </c>
      <c r="G152" s="2" t="s">
        <v>1562</v>
      </c>
      <c r="H152" s="5" t="s">
        <v>10</v>
      </c>
      <c r="I152" s="5" t="s">
        <v>16</v>
      </c>
      <c r="J152" s="5">
        <v>7</v>
      </c>
      <c r="K152" s="5"/>
    </row>
    <row r="153" spans="1:14" x14ac:dyDescent="0.25">
      <c r="A153" s="2">
        <v>152</v>
      </c>
      <c r="B153" s="2" t="s">
        <v>2567</v>
      </c>
      <c r="C153" s="3">
        <v>46048.523128506902</v>
      </c>
      <c r="D153" s="2" t="s">
        <v>323</v>
      </c>
      <c r="E153" s="2" t="s">
        <v>2568</v>
      </c>
      <c r="F153" s="2" t="s">
        <v>25</v>
      </c>
      <c r="G153" s="2" t="s">
        <v>1077</v>
      </c>
      <c r="H153" s="5" t="s">
        <v>10</v>
      </c>
      <c r="I153" s="5" t="s">
        <v>16</v>
      </c>
      <c r="J153" s="5">
        <v>23</v>
      </c>
      <c r="K153" s="5"/>
    </row>
    <row r="154" spans="1:14" x14ac:dyDescent="0.25">
      <c r="A154" s="2">
        <v>153</v>
      </c>
      <c r="B154" s="2" t="s">
        <v>1299</v>
      </c>
      <c r="C154" s="3">
        <v>46048.778921805599</v>
      </c>
      <c r="D154" s="2" t="s">
        <v>1300</v>
      </c>
      <c r="E154" s="2" t="s">
        <v>1301</v>
      </c>
      <c r="F154" s="2" t="s">
        <v>1014</v>
      </c>
      <c r="G154" s="2" t="s">
        <v>334</v>
      </c>
      <c r="H154" s="5" t="s">
        <v>10</v>
      </c>
      <c r="I154" s="5" t="s">
        <v>16</v>
      </c>
      <c r="J154" s="5">
        <v>36</v>
      </c>
      <c r="K154" s="5">
        <v>2</v>
      </c>
    </row>
    <row r="155" spans="1:14" x14ac:dyDescent="0.25">
      <c r="A155" s="2">
        <v>154</v>
      </c>
      <c r="B155" s="2" t="s">
        <v>2499</v>
      </c>
      <c r="C155" s="3">
        <v>46048.547759189802</v>
      </c>
      <c r="D155" s="2" t="s">
        <v>2371</v>
      </c>
      <c r="E155" s="2" t="s">
        <v>2500</v>
      </c>
      <c r="F155" s="2" t="s">
        <v>25</v>
      </c>
      <c r="G155" s="2" t="s">
        <v>1989</v>
      </c>
      <c r="H155" s="5" t="s">
        <v>10</v>
      </c>
      <c r="I155" s="5" t="s">
        <v>16</v>
      </c>
      <c r="J155" s="5">
        <v>35</v>
      </c>
      <c r="K155" s="5">
        <v>3</v>
      </c>
    </row>
    <row r="156" spans="1:14" x14ac:dyDescent="0.25">
      <c r="A156" s="2">
        <v>155</v>
      </c>
      <c r="B156" s="2" t="s">
        <v>2686</v>
      </c>
      <c r="C156" s="3">
        <v>46048.463365185198</v>
      </c>
      <c r="D156" s="2" t="s">
        <v>2688</v>
      </c>
      <c r="E156" s="2" t="s">
        <v>2687</v>
      </c>
      <c r="F156" s="2" t="s">
        <v>25</v>
      </c>
      <c r="G156" s="2" t="s">
        <v>2689</v>
      </c>
      <c r="H156" s="5" t="s">
        <v>10</v>
      </c>
      <c r="I156" s="5" t="s">
        <v>16</v>
      </c>
      <c r="J156" s="5">
        <v>35</v>
      </c>
      <c r="K156" s="5">
        <v>3</v>
      </c>
    </row>
    <row r="157" spans="1:14" x14ac:dyDescent="0.25">
      <c r="A157" s="2">
        <v>156</v>
      </c>
      <c r="B157" s="2" t="s">
        <v>2133</v>
      </c>
      <c r="C157" s="3">
        <v>46048.609215138902</v>
      </c>
      <c r="D157" s="2" t="s">
        <v>2135</v>
      </c>
      <c r="E157" s="2" t="s">
        <v>2134</v>
      </c>
      <c r="F157" s="2" t="s">
        <v>14</v>
      </c>
      <c r="G157" s="2" t="s">
        <v>2136</v>
      </c>
      <c r="H157" s="5" t="s">
        <v>10</v>
      </c>
      <c r="I157" s="5" t="s">
        <v>16</v>
      </c>
      <c r="J157" s="5">
        <v>35</v>
      </c>
      <c r="K157" s="5">
        <v>3</v>
      </c>
    </row>
    <row r="158" spans="1:14" x14ac:dyDescent="0.25">
      <c r="A158" s="2">
        <v>157</v>
      </c>
      <c r="B158" s="2" t="s">
        <v>2479</v>
      </c>
      <c r="C158" s="3">
        <v>46048.555246122698</v>
      </c>
      <c r="D158" s="2" t="s">
        <v>2481</v>
      </c>
      <c r="E158" s="2" t="s">
        <v>2480</v>
      </c>
      <c r="F158" s="2" t="s">
        <v>14</v>
      </c>
      <c r="G158" s="2" t="s">
        <v>405</v>
      </c>
      <c r="H158" s="5" t="s">
        <v>10</v>
      </c>
      <c r="I158" s="5" t="s">
        <v>16</v>
      </c>
      <c r="J158" s="5">
        <v>35</v>
      </c>
      <c r="K158" s="5">
        <v>3</v>
      </c>
      <c r="N158" t="s">
        <v>2766</v>
      </c>
    </row>
    <row r="159" spans="1:14" x14ac:dyDescent="0.25">
      <c r="A159" s="2">
        <v>158</v>
      </c>
      <c r="B159" s="2" t="s">
        <v>1990</v>
      </c>
      <c r="C159" s="3">
        <v>46048.627600682899</v>
      </c>
      <c r="D159" s="2" t="s">
        <v>835</v>
      </c>
      <c r="E159" s="2" t="s">
        <v>1991</v>
      </c>
      <c r="F159" s="2" t="s">
        <v>25</v>
      </c>
      <c r="G159" s="2" t="s">
        <v>206</v>
      </c>
      <c r="H159" s="5" t="s">
        <v>10</v>
      </c>
      <c r="I159" s="5" t="s">
        <v>16</v>
      </c>
      <c r="J159" s="5">
        <v>36</v>
      </c>
      <c r="K159" s="5">
        <v>2</v>
      </c>
    </row>
    <row r="160" spans="1:14" x14ac:dyDescent="0.25">
      <c r="A160" s="2">
        <v>159</v>
      </c>
      <c r="B160" s="2" t="s">
        <v>2338</v>
      </c>
      <c r="C160" s="3">
        <v>46048.583763900497</v>
      </c>
      <c r="D160" s="2" t="s">
        <v>682</v>
      </c>
      <c r="E160" s="2" t="s">
        <v>2339</v>
      </c>
      <c r="F160" s="2" t="s">
        <v>14</v>
      </c>
      <c r="G160" s="2" t="s">
        <v>236</v>
      </c>
      <c r="H160" s="5" t="s">
        <v>10</v>
      </c>
      <c r="I160" s="5" t="s">
        <v>16</v>
      </c>
      <c r="J160" s="5">
        <v>34</v>
      </c>
      <c r="K160" s="5"/>
    </row>
    <row r="161" spans="1:11" x14ac:dyDescent="0.25">
      <c r="A161" s="2">
        <v>160</v>
      </c>
      <c r="B161" s="2" t="s">
        <v>1986</v>
      </c>
      <c r="C161" s="3">
        <v>46048.627934942102</v>
      </c>
      <c r="D161" s="2" t="s">
        <v>1987</v>
      </c>
      <c r="E161" s="2" t="s">
        <v>1988</v>
      </c>
      <c r="F161" s="2" t="s">
        <v>14</v>
      </c>
      <c r="G161" s="2" t="s">
        <v>1989</v>
      </c>
      <c r="H161" s="5" t="s">
        <v>10</v>
      </c>
      <c r="I161" s="5" t="s">
        <v>89</v>
      </c>
      <c r="J161" s="5">
        <v>33</v>
      </c>
      <c r="K161" s="5"/>
    </row>
    <row r="162" spans="1:11" x14ac:dyDescent="0.25">
      <c r="A162" s="2">
        <v>161</v>
      </c>
      <c r="B162" s="2" t="s">
        <v>1078</v>
      </c>
      <c r="C162" s="3">
        <v>46048.867658877301</v>
      </c>
      <c r="D162" s="2" t="s">
        <v>1079</v>
      </c>
      <c r="E162" s="2" t="s">
        <v>1080</v>
      </c>
      <c r="F162" s="2" t="s">
        <v>14</v>
      </c>
      <c r="G162" s="2" t="s">
        <v>206</v>
      </c>
      <c r="H162" s="5" t="s">
        <v>10</v>
      </c>
      <c r="I162" s="5" t="s">
        <v>16</v>
      </c>
      <c r="J162" s="5">
        <v>36</v>
      </c>
      <c r="K162" s="5">
        <v>2</v>
      </c>
    </row>
    <row r="163" spans="1:11" x14ac:dyDescent="0.25">
      <c r="A163" s="2">
        <v>162</v>
      </c>
      <c r="B163" s="2" t="s">
        <v>1175</v>
      </c>
      <c r="C163" s="3">
        <v>46048.829352245397</v>
      </c>
      <c r="D163" s="2" t="s">
        <v>1176</v>
      </c>
      <c r="E163" s="2" t="s">
        <v>1177</v>
      </c>
      <c r="F163" s="2" t="s">
        <v>14</v>
      </c>
      <c r="G163" s="2" t="s">
        <v>206</v>
      </c>
      <c r="H163" s="5" t="s">
        <v>10</v>
      </c>
      <c r="I163" s="5" t="s">
        <v>16</v>
      </c>
      <c r="J163" s="5">
        <v>37</v>
      </c>
      <c r="K163" s="5">
        <v>1</v>
      </c>
    </row>
    <row r="164" spans="1:11" x14ac:dyDescent="0.25">
      <c r="A164" s="2">
        <v>163</v>
      </c>
      <c r="B164" s="2" t="s">
        <v>317</v>
      </c>
      <c r="C164" s="3">
        <v>46049.725995648201</v>
      </c>
      <c r="D164" s="2" t="s">
        <v>319</v>
      </c>
      <c r="E164" s="2" t="s">
        <v>318</v>
      </c>
      <c r="F164" s="2" t="s">
        <v>25</v>
      </c>
      <c r="G164" s="2" t="s">
        <v>320</v>
      </c>
      <c r="H164" s="5" t="s">
        <v>10</v>
      </c>
      <c r="I164" s="5" t="s">
        <v>89</v>
      </c>
      <c r="J164" s="5">
        <v>28</v>
      </c>
      <c r="K164" s="5"/>
    </row>
    <row r="165" spans="1:11" x14ac:dyDescent="0.25">
      <c r="A165" s="2">
        <v>164</v>
      </c>
      <c r="B165" s="2" t="s">
        <v>1164</v>
      </c>
      <c r="C165" s="3">
        <v>46048.832667476898</v>
      </c>
      <c r="D165" s="2" t="s">
        <v>1166</v>
      </c>
      <c r="E165" s="2" t="s">
        <v>1165</v>
      </c>
      <c r="F165" s="2" t="s">
        <v>14</v>
      </c>
      <c r="G165" s="2" t="s">
        <v>1167</v>
      </c>
      <c r="H165" s="5" t="s">
        <v>10</v>
      </c>
      <c r="I165" s="5" t="s">
        <v>16</v>
      </c>
      <c r="J165" s="5">
        <v>37</v>
      </c>
      <c r="K165" s="5">
        <v>1</v>
      </c>
    </row>
    <row r="166" spans="1:11" x14ac:dyDescent="0.25">
      <c r="A166" s="2">
        <v>165</v>
      </c>
      <c r="B166" s="2" t="s">
        <v>136</v>
      </c>
      <c r="C166" s="3">
        <v>46049.883156539297</v>
      </c>
      <c r="D166" s="2" t="s">
        <v>137</v>
      </c>
      <c r="E166" s="2" t="s">
        <v>138</v>
      </c>
      <c r="F166" s="2" t="s">
        <v>45</v>
      </c>
      <c r="G166" s="2" t="s">
        <v>46</v>
      </c>
      <c r="H166" s="5" t="s">
        <v>10</v>
      </c>
      <c r="I166" s="5" t="s">
        <v>16</v>
      </c>
      <c r="J166" s="5">
        <v>8</v>
      </c>
      <c r="K166" s="5"/>
    </row>
    <row r="167" spans="1:11" x14ac:dyDescent="0.25">
      <c r="A167" s="2">
        <v>166</v>
      </c>
      <c r="B167" s="2" t="s">
        <v>2724</v>
      </c>
      <c r="C167" s="3">
        <v>46048.4350602431</v>
      </c>
      <c r="D167" s="2" t="s">
        <v>2726</v>
      </c>
      <c r="E167" s="2" t="s">
        <v>2725</v>
      </c>
      <c r="F167" s="2" t="s">
        <v>25</v>
      </c>
      <c r="G167" s="2" t="s">
        <v>26</v>
      </c>
      <c r="H167" s="5" t="s">
        <v>10</v>
      </c>
      <c r="I167" s="5" t="s">
        <v>16</v>
      </c>
      <c r="J167" s="5">
        <v>33</v>
      </c>
      <c r="K167" s="5"/>
    </row>
    <row r="168" spans="1:11" x14ac:dyDescent="0.25">
      <c r="A168" s="2">
        <v>167</v>
      </c>
      <c r="B168" s="2" t="s">
        <v>2542</v>
      </c>
      <c r="C168" s="3">
        <v>46048.534655127303</v>
      </c>
      <c r="D168" s="2" t="s">
        <v>2543</v>
      </c>
      <c r="E168" s="2" t="s">
        <v>2544</v>
      </c>
      <c r="F168" s="2" t="s">
        <v>25</v>
      </c>
      <c r="G168" s="2" t="s">
        <v>1960</v>
      </c>
      <c r="H168" s="5" t="s">
        <v>10</v>
      </c>
      <c r="I168" s="5" t="s">
        <v>16</v>
      </c>
      <c r="J168" s="5">
        <v>36</v>
      </c>
      <c r="K168" s="5">
        <v>2</v>
      </c>
    </row>
    <row r="169" spans="1:11" x14ac:dyDescent="0.25">
      <c r="A169" s="2">
        <v>168</v>
      </c>
      <c r="B169" s="2" t="s">
        <v>84</v>
      </c>
      <c r="C169" s="3">
        <v>46049.925678634303</v>
      </c>
      <c r="D169" s="2" t="s">
        <v>85</v>
      </c>
      <c r="E169" s="2" t="s">
        <v>86</v>
      </c>
      <c r="F169" s="2" t="s">
        <v>87</v>
      </c>
      <c r="G169" s="2" t="s">
        <v>88</v>
      </c>
      <c r="H169" s="5" t="s">
        <v>10</v>
      </c>
      <c r="I169" s="5" t="s">
        <v>89</v>
      </c>
      <c r="J169" s="5">
        <v>13</v>
      </c>
      <c r="K169" s="5"/>
    </row>
    <row r="170" spans="1:11" x14ac:dyDescent="0.25">
      <c r="A170" s="2">
        <v>169</v>
      </c>
      <c r="B170" s="2" t="s">
        <v>959</v>
      </c>
      <c r="C170" s="3">
        <v>46049.081391250002</v>
      </c>
      <c r="D170" s="2" t="s">
        <v>960</v>
      </c>
      <c r="E170" s="2" t="s">
        <v>961</v>
      </c>
      <c r="F170" s="2" t="s">
        <v>25</v>
      </c>
      <c r="G170" s="2" t="s">
        <v>425</v>
      </c>
      <c r="H170" s="5" t="s">
        <v>10</v>
      </c>
      <c r="I170" s="5" t="s">
        <v>16</v>
      </c>
      <c r="J170" s="5">
        <v>37</v>
      </c>
      <c r="K170" s="5">
        <v>1</v>
      </c>
    </row>
    <row r="171" spans="1:11" x14ac:dyDescent="0.25">
      <c r="A171" s="2">
        <v>170</v>
      </c>
      <c r="B171" s="2" t="s">
        <v>701</v>
      </c>
      <c r="C171" s="3">
        <v>46049.506266169003</v>
      </c>
      <c r="D171" s="2" t="s">
        <v>702</v>
      </c>
      <c r="E171" s="2" t="s">
        <v>703</v>
      </c>
      <c r="F171" s="2" t="s">
        <v>70</v>
      </c>
      <c r="G171" s="2" t="s">
        <v>704</v>
      </c>
      <c r="H171" s="5" t="s">
        <v>10</v>
      </c>
      <c r="I171" s="5" t="s">
        <v>16</v>
      </c>
      <c r="J171" s="5">
        <v>36</v>
      </c>
      <c r="K171" s="5">
        <v>2</v>
      </c>
    </row>
    <row r="172" spans="1:11" x14ac:dyDescent="0.25">
      <c r="A172" s="2">
        <v>171</v>
      </c>
      <c r="B172" s="2" t="s">
        <v>2411</v>
      </c>
      <c r="C172" s="3">
        <v>46048.574203136603</v>
      </c>
      <c r="D172" s="2" t="s">
        <v>2412</v>
      </c>
      <c r="E172" s="2" t="s">
        <v>2413</v>
      </c>
      <c r="F172" s="2" t="s">
        <v>25</v>
      </c>
      <c r="G172" s="2" t="s">
        <v>700</v>
      </c>
      <c r="H172" s="5" t="s">
        <v>10</v>
      </c>
      <c r="I172" s="5" t="s">
        <v>16</v>
      </c>
      <c r="J172" s="5">
        <v>24</v>
      </c>
      <c r="K172" s="5"/>
    </row>
    <row r="173" spans="1:11" x14ac:dyDescent="0.25">
      <c r="A173" s="2">
        <v>172</v>
      </c>
      <c r="B173" s="2" t="s">
        <v>881</v>
      </c>
      <c r="C173" s="3">
        <v>46049.450326944403</v>
      </c>
      <c r="D173" s="2" t="s">
        <v>882</v>
      </c>
      <c r="E173" s="2" t="s">
        <v>883</v>
      </c>
      <c r="F173" s="2" t="s">
        <v>14</v>
      </c>
      <c r="G173" s="2" t="s">
        <v>833</v>
      </c>
      <c r="H173" s="5" t="s">
        <v>10</v>
      </c>
      <c r="I173" s="5" t="s">
        <v>16</v>
      </c>
      <c r="J173" s="5">
        <v>34</v>
      </c>
      <c r="K173" s="5"/>
    </row>
    <row r="174" spans="1:11" x14ac:dyDescent="0.25">
      <c r="A174" s="2">
        <v>173</v>
      </c>
      <c r="B174" s="2" t="s">
        <v>2245</v>
      </c>
      <c r="C174" s="3">
        <v>46048.595856469903</v>
      </c>
      <c r="D174" s="2" t="s">
        <v>65</v>
      </c>
      <c r="E174" s="2" t="s">
        <v>2246</v>
      </c>
      <c r="F174" s="2" t="s">
        <v>14</v>
      </c>
      <c r="G174" s="2" t="s">
        <v>206</v>
      </c>
      <c r="H174" s="5" t="s">
        <v>10</v>
      </c>
      <c r="I174" s="5" t="s">
        <v>16</v>
      </c>
      <c r="J174" s="5">
        <v>24</v>
      </c>
      <c r="K174" s="5"/>
    </row>
    <row r="175" spans="1:11" x14ac:dyDescent="0.25">
      <c r="A175" s="2">
        <v>174</v>
      </c>
      <c r="B175" s="2" t="s">
        <v>1069</v>
      </c>
      <c r="C175" s="3">
        <v>46048.871874768498</v>
      </c>
      <c r="D175" s="2" t="s">
        <v>1071</v>
      </c>
      <c r="E175" s="2" t="s">
        <v>1072</v>
      </c>
      <c r="F175" s="2" t="s">
        <v>25</v>
      </c>
      <c r="G175" s="2" t="s">
        <v>1073</v>
      </c>
      <c r="H175" s="5" t="s">
        <v>10</v>
      </c>
      <c r="I175" s="5" t="s">
        <v>89</v>
      </c>
      <c r="J175" s="5">
        <v>26</v>
      </c>
      <c r="K175" s="5"/>
    </row>
    <row r="176" spans="1:11" x14ac:dyDescent="0.25">
      <c r="A176" s="2">
        <v>175</v>
      </c>
      <c r="B176" s="2" t="s">
        <v>898</v>
      </c>
      <c r="C176" s="3">
        <v>46049.449667534704</v>
      </c>
      <c r="D176" s="2" t="s">
        <v>319</v>
      </c>
      <c r="E176" s="2" t="s">
        <v>899</v>
      </c>
      <c r="F176" s="2" t="s">
        <v>25</v>
      </c>
      <c r="G176" s="2" t="s">
        <v>900</v>
      </c>
      <c r="H176" s="5" t="s">
        <v>10</v>
      </c>
      <c r="I176" s="5" t="s">
        <v>16</v>
      </c>
      <c r="J176" s="5">
        <v>34</v>
      </c>
      <c r="K176" s="5"/>
    </row>
    <row r="177" spans="1:11" x14ac:dyDescent="0.25">
      <c r="A177" s="2">
        <v>176</v>
      </c>
      <c r="B177" s="2" t="s">
        <v>173</v>
      </c>
      <c r="C177" s="3">
        <v>46049.852719143499</v>
      </c>
      <c r="D177" s="2" t="s">
        <v>174</v>
      </c>
      <c r="E177" s="2" t="s">
        <v>175</v>
      </c>
      <c r="F177" s="2" t="s">
        <v>14</v>
      </c>
      <c r="G177" s="2" t="s">
        <v>176</v>
      </c>
      <c r="H177" s="5" t="s">
        <v>10</v>
      </c>
      <c r="I177" s="5" t="s">
        <v>16</v>
      </c>
      <c r="J177" s="5">
        <v>8</v>
      </c>
      <c r="K177" s="5"/>
    </row>
    <row r="178" spans="1:11" x14ac:dyDescent="0.25">
      <c r="A178" s="2">
        <v>177</v>
      </c>
      <c r="B178" s="2" t="s">
        <v>2634</v>
      </c>
      <c r="C178" s="3">
        <v>46048.501269826404</v>
      </c>
      <c r="D178" s="2" t="s">
        <v>1636</v>
      </c>
      <c r="E178" s="2" t="s">
        <v>2635</v>
      </c>
      <c r="F178" s="2" t="s">
        <v>551</v>
      </c>
      <c r="G178" s="2" t="s">
        <v>552</v>
      </c>
      <c r="H178" s="5" t="s">
        <v>10</v>
      </c>
      <c r="I178" s="5" t="s">
        <v>16</v>
      </c>
      <c r="J178" s="5">
        <v>35</v>
      </c>
      <c r="K178" s="5">
        <v>3</v>
      </c>
    </row>
    <row r="179" spans="1:11" x14ac:dyDescent="0.25">
      <c r="A179" s="2">
        <v>178</v>
      </c>
      <c r="B179" s="2" t="s">
        <v>2409</v>
      </c>
      <c r="C179" s="3">
        <v>46048.575467245399</v>
      </c>
      <c r="D179" s="2" t="s">
        <v>1464</v>
      </c>
      <c r="E179" s="2" t="s">
        <v>2410</v>
      </c>
      <c r="F179" s="2" t="s">
        <v>25</v>
      </c>
      <c r="G179" s="2" t="s">
        <v>206</v>
      </c>
      <c r="H179" s="5" t="s">
        <v>10</v>
      </c>
      <c r="I179" s="5" t="s">
        <v>16</v>
      </c>
      <c r="J179" s="5">
        <v>11</v>
      </c>
      <c r="K179" s="5"/>
    </row>
    <row r="180" spans="1:11" x14ac:dyDescent="0.25">
      <c r="A180" s="2">
        <v>179</v>
      </c>
      <c r="B180" s="2" t="s">
        <v>681</v>
      </c>
      <c r="C180" s="3">
        <v>46049.5077347685</v>
      </c>
      <c r="D180" s="2" t="s">
        <v>682</v>
      </c>
      <c r="E180" s="2" t="s">
        <v>683</v>
      </c>
      <c r="F180" s="2" t="s">
        <v>25</v>
      </c>
      <c r="G180" s="2" t="s">
        <v>119</v>
      </c>
      <c r="H180" s="5" t="s">
        <v>10</v>
      </c>
      <c r="I180" s="5" t="s">
        <v>16</v>
      </c>
      <c r="J180" s="5">
        <v>34</v>
      </c>
      <c r="K180" s="5"/>
    </row>
    <row r="181" spans="1:11" x14ac:dyDescent="0.25">
      <c r="A181" s="2">
        <v>180</v>
      </c>
      <c r="B181" s="2" t="s">
        <v>2453</v>
      </c>
      <c r="C181" s="3">
        <v>46048.561339849497</v>
      </c>
      <c r="D181" s="2" t="s">
        <v>2455</v>
      </c>
      <c r="E181" s="2" t="s">
        <v>2454</v>
      </c>
      <c r="F181" s="2" t="s">
        <v>25</v>
      </c>
      <c r="G181" s="2" t="s">
        <v>405</v>
      </c>
      <c r="H181" s="5" t="s">
        <v>10</v>
      </c>
      <c r="I181" s="5" t="s">
        <v>16</v>
      </c>
      <c r="J181" s="5">
        <v>36</v>
      </c>
      <c r="K181" s="5">
        <v>2</v>
      </c>
    </row>
    <row r="182" spans="1:11" x14ac:dyDescent="0.25">
      <c r="A182" s="2">
        <v>181</v>
      </c>
      <c r="B182" s="2" t="s">
        <v>2617</v>
      </c>
      <c r="C182" s="3">
        <v>46048.507869212997</v>
      </c>
      <c r="D182" s="2" t="s">
        <v>1200</v>
      </c>
      <c r="E182" s="2" t="s">
        <v>2619</v>
      </c>
      <c r="F182" s="2" t="s">
        <v>45</v>
      </c>
      <c r="G182" s="2" t="s">
        <v>88</v>
      </c>
      <c r="H182" s="5" t="s">
        <v>10</v>
      </c>
      <c r="I182" s="5" t="s">
        <v>16</v>
      </c>
      <c r="J182" s="5">
        <v>34</v>
      </c>
      <c r="K182" s="5"/>
    </row>
    <row r="183" spans="1:11" x14ac:dyDescent="0.25">
      <c r="A183" s="2">
        <v>182</v>
      </c>
      <c r="B183" s="2" t="s">
        <v>215</v>
      </c>
      <c r="C183" s="3">
        <v>46049.8225295718</v>
      </c>
      <c r="D183" s="2" t="s">
        <v>216</v>
      </c>
      <c r="E183" s="2" t="s">
        <v>217</v>
      </c>
      <c r="F183" s="2" t="s">
        <v>14</v>
      </c>
      <c r="G183" s="2" t="s">
        <v>218</v>
      </c>
      <c r="H183" s="5" t="s">
        <v>10</v>
      </c>
      <c r="I183" s="5" t="s">
        <v>16</v>
      </c>
      <c r="J183" s="5">
        <v>30</v>
      </c>
      <c r="K183" s="5"/>
    </row>
    <row r="184" spans="1:11" x14ac:dyDescent="0.25">
      <c r="A184" s="2">
        <v>183</v>
      </c>
      <c r="B184" s="2" t="s">
        <v>2165</v>
      </c>
      <c r="C184" s="3">
        <v>46048.604197314802</v>
      </c>
      <c r="D184" s="2" t="s">
        <v>196</v>
      </c>
      <c r="E184" s="2" t="s">
        <v>2166</v>
      </c>
      <c r="F184" s="2" t="s">
        <v>14</v>
      </c>
      <c r="G184" s="2" t="s">
        <v>2167</v>
      </c>
      <c r="H184" s="5" t="s">
        <v>10</v>
      </c>
      <c r="I184" s="5" t="s">
        <v>16</v>
      </c>
      <c r="J184" s="5">
        <v>29</v>
      </c>
      <c r="K184" s="5"/>
    </row>
    <row r="185" spans="1:11" x14ac:dyDescent="0.25">
      <c r="A185" s="2">
        <v>184</v>
      </c>
      <c r="B185" s="2" t="s">
        <v>1582</v>
      </c>
      <c r="C185" s="3">
        <v>46048.688411655101</v>
      </c>
      <c r="D185" s="2" t="s">
        <v>1583</v>
      </c>
      <c r="E185" s="2" t="s">
        <v>1584</v>
      </c>
      <c r="F185" s="2" t="s">
        <v>14</v>
      </c>
      <c r="G185" s="2" t="s">
        <v>1585</v>
      </c>
      <c r="H185" s="5" t="s">
        <v>10</v>
      </c>
      <c r="I185" s="5" t="s">
        <v>16</v>
      </c>
      <c r="J185" s="5">
        <v>22</v>
      </c>
      <c r="K185" s="5"/>
    </row>
    <row r="186" spans="1:11" x14ac:dyDescent="0.25">
      <c r="A186" s="2">
        <v>185</v>
      </c>
      <c r="B186" s="2" t="s">
        <v>2445</v>
      </c>
      <c r="C186" s="3">
        <v>46048.564898703698</v>
      </c>
      <c r="D186" s="2" t="s">
        <v>2446</v>
      </c>
      <c r="E186" s="2" t="s">
        <v>2447</v>
      </c>
      <c r="F186" s="2" t="s">
        <v>45</v>
      </c>
      <c r="G186" s="2" t="s">
        <v>98</v>
      </c>
      <c r="H186" s="5" t="s">
        <v>10</v>
      </c>
      <c r="I186" s="5" t="s">
        <v>16</v>
      </c>
      <c r="J186" s="5">
        <v>19</v>
      </c>
      <c r="K186" s="5"/>
    </row>
    <row r="187" spans="1:11" x14ac:dyDescent="0.25">
      <c r="A187" s="2">
        <v>186</v>
      </c>
      <c r="B187" s="2" t="s">
        <v>306</v>
      </c>
      <c r="C187" s="3">
        <v>46049.733656701399</v>
      </c>
      <c r="D187" s="2" t="s">
        <v>307</v>
      </c>
      <c r="E187" s="2" t="s">
        <v>308</v>
      </c>
      <c r="F187" s="2" t="s">
        <v>45</v>
      </c>
      <c r="G187" s="2" t="s">
        <v>309</v>
      </c>
      <c r="H187" s="5" t="s">
        <v>10</v>
      </c>
      <c r="I187" s="5" t="s">
        <v>16</v>
      </c>
      <c r="J187" s="5">
        <v>15</v>
      </c>
      <c r="K187" s="5"/>
    </row>
    <row r="188" spans="1:11" x14ac:dyDescent="0.25">
      <c r="A188" s="2">
        <v>187</v>
      </c>
      <c r="B188" s="2" t="s">
        <v>596</v>
      </c>
      <c r="C188" s="3">
        <v>46049.545541064799</v>
      </c>
      <c r="D188" s="2" t="s">
        <v>598</v>
      </c>
      <c r="E188" s="2" t="s">
        <v>597</v>
      </c>
      <c r="F188" s="2" t="s">
        <v>25</v>
      </c>
      <c r="G188" s="2" t="s">
        <v>334</v>
      </c>
      <c r="H188" s="5" t="s">
        <v>10</v>
      </c>
      <c r="I188" s="5" t="s">
        <v>16</v>
      </c>
      <c r="J188" s="5">
        <v>36</v>
      </c>
      <c r="K188" s="5">
        <v>2</v>
      </c>
    </row>
    <row r="189" spans="1:11" x14ac:dyDescent="0.25">
      <c r="A189" s="2">
        <v>188</v>
      </c>
      <c r="B189" s="2" t="s">
        <v>11</v>
      </c>
      <c r="C189" s="3">
        <v>46050.005477106497</v>
      </c>
      <c r="D189" s="2" t="s">
        <v>12</v>
      </c>
      <c r="E189" s="2" t="s">
        <v>13</v>
      </c>
      <c r="F189" s="2" t="s">
        <v>14</v>
      </c>
      <c r="G189" s="2" t="s">
        <v>15</v>
      </c>
      <c r="H189" s="5" t="s">
        <v>10</v>
      </c>
      <c r="I189" s="5" t="s">
        <v>16</v>
      </c>
      <c r="J189" s="5">
        <v>30</v>
      </c>
      <c r="K189" s="5"/>
    </row>
    <row r="190" spans="1:11" x14ac:dyDescent="0.25">
      <c r="A190" s="2">
        <v>189</v>
      </c>
      <c r="B190" s="2" t="s">
        <v>180</v>
      </c>
      <c r="C190" s="3">
        <v>46049.846766365699</v>
      </c>
      <c r="D190" s="2" t="s">
        <v>82</v>
      </c>
      <c r="E190" s="2" t="s">
        <v>181</v>
      </c>
      <c r="F190" s="2" t="s">
        <v>45</v>
      </c>
      <c r="G190" s="2" t="s">
        <v>46</v>
      </c>
      <c r="H190" s="5" t="s">
        <v>10</v>
      </c>
      <c r="I190" s="5" t="s">
        <v>16</v>
      </c>
      <c r="J190" s="5">
        <v>15</v>
      </c>
      <c r="K190" s="5"/>
    </row>
    <row r="191" spans="1:11" x14ac:dyDescent="0.25">
      <c r="A191" s="2">
        <v>190</v>
      </c>
      <c r="B191" s="2" t="s">
        <v>718</v>
      </c>
      <c r="C191" s="3">
        <v>46049.502962592604</v>
      </c>
      <c r="D191" s="2" t="s">
        <v>720</v>
      </c>
      <c r="E191" s="2" t="s">
        <v>719</v>
      </c>
      <c r="F191" s="2" t="s">
        <v>70</v>
      </c>
      <c r="G191" s="2" t="s">
        <v>357</v>
      </c>
      <c r="H191" s="5" t="s">
        <v>10</v>
      </c>
      <c r="I191" s="5" t="s">
        <v>16</v>
      </c>
      <c r="J191" s="5">
        <v>34</v>
      </c>
      <c r="K191" s="5"/>
    </row>
    <row r="192" spans="1:11" x14ac:dyDescent="0.25">
      <c r="A192" s="2">
        <v>191</v>
      </c>
      <c r="B192" s="2" t="s">
        <v>2356</v>
      </c>
      <c r="C192" s="3">
        <v>46048.5807223843</v>
      </c>
      <c r="D192" s="2" t="s">
        <v>2357</v>
      </c>
      <c r="E192" s="2" t="s">
        <v>2358</v>
      </c>
      <c r="F192" s="2" t="s">
        <v>14</v>
      </c>
      <c r="G192" s="2" t="s">
        <v>417</v>
      </c>
      <c r="H192" s="5" t="s">
        <v>10</v>
      </c>
      <c r="I192" s="5" t="s">
        <v>16</v>
      </c>
      <c r="J192" s="5">
        <v>27</v>
      </c>
      <c r="K192" s="5"/>
    </row>
    <row r="193" spans="1:11" x14ac:dyDescent="0.25">
      <c r="A193" s="2">
        <v>192</v>
      </c>
      <c r="B193" s="2" t="s">
        <v>302</v>
      </c>
      <c r="C193" s="3">
        <v>46049.734064213</v>
      </c>
      <c r="D193" s="2" t="s">
        <v>303</v>
      </c>
      <c r="E193" s="2" t="s">
        <v>304</v>
      </c>
      <c r="F193" s="2" t="s">
        <v>14</v>
      </c>
      <c r="G193" s="2" t="s">
        <v>305</v>
      </c>
      <c r="H193" s="5" t="s">
        <v>10</v>
      </c>
      <c r="I193" s="5" t="s">
        <v>16</v>
      </c>
      <c r="J193" s="5">
        <v>12</v>
      </c>
      <c r="K193" s="5"/>
    </row>
    <row r="194" spans="1:11" x14ac:dyDescent="0.25">
      <c r="A194" s="2">
        <v>193</v>
      </c>
      <c r="B194" s="2" t="s">
        <v>2354</v>
      </c>
      <c r="C194" s="3">
        <v>46048.580895671301</v>
      </c>
      <c r="D194" s="2" t="s">
        <v>2014</v>
      </c>
      <c r="E194" s="2" t="s">
        <v>2355</v>
      </c>
      <c r="F194" s="2" t="s">
        <v>14</v>
      </c>
      <c r="G194" s="2" t="s">
        <v>833</v>
      </c>
      <c r="H194" s="5" t="s">
        <v>10</v>
      </c>
      <c r="I194" s="5" t="s">
        <v>16</v>
      </c>
      <c r="J194" s="5">
        <v>27</v>
      </c>
      <c r="K194" s="5"/>
    </row>
    <row r="195" spans="1:11" x14ac:dyDescent="0.25">
      <c r="A195" s="2">
        <v>194</v>
      </c>
      <c r="B195" s="2" t="s">
        <v>31</v>
      </c>
      <c r="C195" s="3">
        <v>46049.983384814797</v>
      </c>
      <c r="D195" s="2" t="s">
        <v>32</v>
      </c>
      <c r="E195" s="2" t="s">
        <v>33</v>
      </c>
      <c r="F195" s="2" t="s">
        <v>14</v>
      </c>
      <c r="G195" s="2" t="s">
        <v>34</v>
      </c>
      <c r="H195" s="5" t="s">
        <v>10</v>
      </c>
      <c r="I195" s="5" t="s">
        <v>16</v>
      </c>
      <c r="J195" s="5">
        <v>33</v>
      </c>
      <c r="K195" s="5"/>
    </row>
    <row r="196" spans="1:11" x14ac:dyDescent="0.25">
      <c r="A196" s="2">
        <v>195</v>
      </c>
      <c r="B196" s="2" t="s">
        <v>852</v>
      </c>
      <c r="C196" s="3">
        <v>46049.455122071799</v>
      </c>
      <c r="D196" s="2" t="s">
        <v>78</v>
      </c>
      <c r="E196" s="2" t="s">
        <v>853</v>
      </c>
      <c r="F196" s="2" t="s">
        <v>25</v>
      </c>
      <c r="G196" s="2" t="s">
        <v>666</v>
      </c>
      <c r="H196" s="5" t="s">
        <v>10</v>
      </c>
      <c r="I196" s="5" t="s">
        <v>16</v>
      </c>
      <c r="J196" s="5">
        <v>34</v>
      </c>
      <c r="K196" s="5"/>
    </row>
    <row r="197" spans="1:11" x14ac:dyDescent="0.25">
      <c r="A197" s="2">
        <v>196</v>
      </c>
      <c r="B197" s="2" t="s">
        <v>1111</v>
      </c>
      <c r="C197" s="3">
        <v>46048.850449155099</v>
      </c>
      <c r="D197" s="2" t="s">
        <v>1112</v>
      </c>
      <c r="E197" s="2" t="s">
        <v>1113</v>
      </c>
      <c r="F197" s="2" t="s">
        <v>25</v>
      </c>
      <c r="G197" s="2" t="s">
        <v>206</v>
      </c>
      <c r="H197" s="5" t="s">
        <v>10</v>
      </c>
      <c r="I197" s="5" t="s">
        <v>16</v>
      </c>
      <c r="J197" s="5">
        <v>34</v>
      </c>
      <c r="K197" s="5"/>
    </row>
    <row r="198" spans="1:11" x14ac:dyDescent="0.25">
      <c r="A198" s="2">
        <v>197</v>
      </c>
      <c r="B198" s="2" t="s">
        <v>1085</v>
      </c>
      <c r="C198" s="3">
        <v>46048.864067280098</v>
      </c>
      <c r="D198" s="2" t="s">
        <v>590</v>
      </c>
      <c r="E198" s="2" t="s">
        <v>1086</v>
      </c>
      <c r="F198" s="2" t="s">
        <v>25</v>
      </c>
      <c r="G198" s="2" t="s">
        <v>228</v>
      </c>
      <c r="H198" s="5" t="s">
        <v>10</v>
      </c>
      <c r="I198" s="5" t="s">
        <v>16</v>
      </c>
      <c r="J198" s="5">
        <v>35</v>
      </c>
      <c r="K198" s="5">
        <v>3</v>
      </c>
    </row>
    <row r="199" spans="1:11" x14ac:dyDescent="0.25">
      <c r="A199" s="2">
        <v>198</v>
      </c>
      <c r="B199" s="2" t="s">
        <v>2289</v>
      </c>
      <c r="C199" s="3">
        <v>46048.589179502298</v>
      </c>
      <c r="D199" s="2" t="s">
        <v>2290</v>
      </c>
      <c r="E199" s="2" t="s">
        <v>2291</v>
      </c>
      <c r="F199" s="2" t="s">
        <v>14</v>
      </c>
      <c r="G199" s="2" t="s">
        <v>2292</v>
      </c>
      <c r="H199" s="5" t="s">
        <v>10</v>
      </c>
      <c r="I199" s="5" t="s">
        <v>89</v>
      </c>
      <c r="J199" s="5">
        <v>23</v>
      </c>
      <c r="K199" s="5"/>
    </row>
    <row r="200" spans="1:11" x14ac:dyDescent="0.25">
      <c r="A200" s="2">
        <v>199</v>
      </c>
      <c r="B200" s="2" t="s">
        <v>622</v>
      </c>
      <c r="C200" s="3">
        <v>46049.529636689796</v>
      </c>
      <c r="D200" s="2" t="s">
        <v>624</v>
      </c>
      <c r="E200" s="2" t="s">
        <v>623</v>
      </c>
      <c r="F200" s="2" t="s">
        <v>70</v>
      </c>
      <c r="G200" s="2" t="s">
        <v>625</v>
      </c>
      <c r="H200" s="5" t="s">
        <v>10</v>
      </c>
      <c r="I200" s="5" t="s">
        <v>16</v>
      </c>
      <c r="J200" s="5">
        <v>34</v>
      </c>
      <c r="K200" s="5"/>
    </row>
    <row r="201" spans="1:11" x14ac:dyDescent="0.25">
      <c r="A201" s="2">
        <v>200</v>
      </c>
      <c r="B201" s="2" t="s">
        <v>1140</v>
      </c>
      <c r="C201" s="3">
        <v>46048.8370570486</v>
      </c>
      <c r="D201" s="2" t="s">
        <v>1142</v>
      </c>
      <c r="E201" s="2" t="s">
        <v>1141</v>
      </c>
      <c r="F201" s="2" t="s">
        <v>1014</v>
      </c>
      <c r="G201" s="2" t="s">
        <v>1143</v>
      </c>
      <c r="H201" s="5" t="s">
        <v>10</v>
      </c>
      <c r="I201" s="5" t="s">
        <v>16</v>
      </c>
      <c r="J201" s="5">
        <v>28</v>
      </c>
      <c r="K201" s="5"/>
    </row>
    <row r="202" spans="1:11" x14ac:dyDescent="0.25">
      <c r="A202" s="2">
        <v>201</v>
      </c>
      <c r="B202" s="2" t="s">
        <v>1289</v>
      </c>
      <c r="C202" s="3">
        <v>46048.780389849497</v>
      </c>
      <c r="D202" s="2" t="s">
        <v>269</v>
      </c>
      <c r="E202" s="2" t="s">
        <v>1290</v>
      </c>
      <c r="F202" s="2" t="s">
        <v>1014</v>
      </c>
      <c r="G202" s="2" t="s">
        <v>1143</v>
      </c>
      <c r="H202" s="5" t="s">
        <v>10</v>
      </c>
      <c r="I202" s="5" t="s">
        <v>16</v>
      </c>
      <c r="J202" s="5">
        <v>30</v>
      </c>
      <c r="K202" s="5"/>
    </row>
    <row r="203" spans="1:11" x14ac:dyDescent="0.25">
      <c r="A203" s="2">
        <v>202</v>
      </c>
      <c r="B203" s="2" t="s">
        <v>1420</v>
      </c>
      <c r="C203" s="3">
        <v>46048.746250694399</v>
      </c>
      <c r="D203" s="2" t="s">
        <v>1421</v>
      </c>
      <c r="E203" s="2" t="s">
        <v>1422</v>
      </c>
      <c r="F203" s="2" t="s">
        <v>25</v>
      </c>
      <c r="G203" s="2" t="s">
        <v>206</v>
      </c>
      <c r="H203" s="5" t="s">
        <v>10</v>
      </c>
      <c r="I203" s="5" t="s">
        <v>16</v>
      </c>
      <c r="J203" s="5">
        <v>7</v>
      </c>
      <c r="K203" s="5"/>
    </row>
    <row r="204" spans="1:11" x14ac:dyDescent="0.25">
      <c r="A204" s="2">
        <v>203</v>
      </c>
      <c r="B204" s="2" t="s">
        <v>1097</v>
      </c>
      <c r="C204" s="3">
        <v>46048.858243287003</v>
      </c>
      <c r="D204" s="2" t="s">
        <v>1098</v>
      </c>
      <c r="E204" s="2" t="s">
        <v>1099</v>
      </c>
      <c r="F204" s="2" t="s">
        <v>25</v>
      </c>
      <c r="G204" s="2" t="s">
        <v>391</v>
      </c>
      <c r="H204" s="5" t="s">
        <v>10</v>
      </c>
      <c r="I204" s="5" t="s">
        <v>16</v>
      </c>
      <c r="J204" s="5">
        <v>36</v>
      </c>
      <c r="K204" s="5">
        <v>2</v>
      </c>
    </row>
    <row r="205" spans="1:11" x14ac:dyDescent="0.25">
      <c r="A205" s="2">
        <v>204</v>
      </c>
      <c r="B205" s="2" t="s">
        <v>806</v>
      </c>
      <c r="C205" s="3">
        <v>46049.4833293634</v>
      </c>
      <c r="D205" s="2" t="s">
        <v>808</v>
      </c>
      <c r="E205" s="2" t="s">
        <v>807</v>
      </c>
      <c r="F205" s="2" t="s">
        <v>70</v>
      </c>
      <c r="G205" s="2" t="s">
        <v>585</v>
      </c>
      <c r="H205" s="5" t="s">
        <v>10</v>
      </c>
      <c r="I205" s="5" t="s">
        <v>16</v>
      </c>
      <c r="J205" s="5">
        <v>36</v>
      </c>
      <c r="K205" s="5">
        <v>2</v>
      </c>
    </row>
    <row r="206" spans="1:11" x14ac:dyDescent="0.25">
      <c r="A206" s="2">
        <v>205</v>
      </c>
      <c r="B206" s="2" t="s">
        <v>932</v>
      </c>
      <c r="C206" s="3">
        <v>46049.410924236101</v>
      </c>
      <c r="D206" s="2" t="s">
        <v>934</v>
      </c>
      <c r="E206" s="2" t="s">
        <v>933</v>
      </c>
      <c r="F206" s="2" t="s">
        <v>300</v>
      </c>
      <c r="G206" s="2" t="s">
        <v>923</v>
      </c>
      <c r="H206" s="5" t="s">
        <v>10</v>
      </c>
      <c r="I206" s="5" t="s">
        <v>16</v>
      </c>
      <c r="J206" s="5">
        <v>36</v>
      </c>
      <c r="K206" s="5">
        <v>2</v>
      </c>
    </row>
    <row r="207" spans="1:11" x14ac:dyDescent="0.25">
      <c r="A207" s="2">
        <v>206</v>
      </c>
      <c r="B207" s="2" t="s">
        <v>935</v>
      </c>
      <c r="C207" s="3">
        <v>46049.401859398102</v>
      </c>
      <c r="D207" s="2" t="s">
        <v>937</v>
      </c>
      <c r="E207" s="2" t="s">
        <v>936</v>
      </c>
      <c r="F207" s="2" t="s">
        <v>300</v>
      </c>
      <c r="G207" s="2" t="s">
        <v>923</v>
      </c>
      <c r="H207" s="5" t="s">
        <v>10</v>
      </c>
      <c r="I207" s="5" t="s">
        <v>16</v>
      </c>
      <c r="J207" s="5">
        <v>36</v>
      </c>
      <c r="K207" s="5">
        <v>2</v>
      </c>
    </row>
    <row r="208" spans="1:11" x14ac:dyDescent="0.25">
      <c r="A208" s="2">
        <v>207</v>
      </c>
      <c r="B208" s="2" t="s">
        <v>2563</v>
      </c>
      <c r="C208" s="3">
        <v>46048.524218599501</v>
      </c>
      <c r="D208" s="2" t="s">
        <v>2564</v>
      </c>
      <c r="E208" s="2" t="s">
        <v>2565</v>
      </c>
      <c r="F208" s="2" t="s">
        <v>14</v>
      </c>
      <c r="G208" s="2" t="s">
        <v>2566</v>
      </c>
      <c r="H208" s="5" t="s">
        <v>10</v>
      </c>
      <c r="I208" s="5" t="s">
        <v>16</v>
      </c>
      <c r="J208" s="5">
        <v>22</v>
      </c>
      <c r="K208" s="5"/>
    </row>
    <row r="209" spans="1:11" x14ac:dyDescent="0.25">
      <c r="A209" s="2">
        <v>208</v>
      </c>
      <c r="B209" s="2" t="s">
        <v>1366</v>
      </c>
      <c r="C209" s="3">
        <v>46048.764898379603</v>
      </c>
      <c r="D209" s="2" t="s">
        <v>1367</v>
      </c>
      <c r="E209" s="2" t="s">
        <v>1368</v>
      </c>
      <c r="F209" s="2" t="s">
        <v>14</v>
      </c>
      <c r="G209" s="2" t="s">
        <v>1369</v>
      </c>
      <c r="H209" s="5" t="s">
        <v>10</v>
      </c>
      <c r="I209" s="5" t="s">
        <v>16</v>
      </c>
      <c r="J209" s="5">
        <v>33</v>
      </c>
      <c r="K209" s="5"/>
    </row>
    <row r="210" spans="1:11" x14ac:dyDescent="0.25">
      <c r="A210" s="2">
        <v>209</v>
      </c>
      <c r="B210" s="2" t="s">
        <v>2577</v>
      </c>
      <c r="C210" s="3">
        <v>46048.519337314799</v>
      </c>
      <c r="D210" s="2" t="s">
        <v>2578</v>
      </c>
      <c r="E210" s="2" t="s">
        <v>2579</v>
      </c>
      <c r="F210" s="2" t="s">
        <v>14</v>
      </c>
      <c r="G210" s="2" t="s">
        <v>527</v>
      </c>
      <c r="H210" s="5" t="s">
        <v>10</v>
      </c>
      <c r="I210" s="5" t="s">
        <v>16</v>
      </c>
      <c r="J210" s="5">
        <v>34</v>
      </c>
      <c r="K210" s="5"/>
    </row>
    <row r="211" spans="1:11" x14ac:dyDescent="0.25">
      <c r="A211" s="2">
        <v>210</v>
      </c>
      <c r="B211" s="2" t="s">
        <v>599</v>
      </c>
      <c r="C211" s="3">
        <v>46049.545201400499</v>
      </c>
      <c r="D211" s="2" t="s">
        <v>600</v>
      </c>
      <c r="E211" s="2" t="s">
        <v>601</v>
      </c>
      <c r="F211" s="2" t="s">
        <v>70</v>
      </c>
      <c r="G211" s="2" t="s">
        <v>602</v>
      </c>
      <c r="H211" s="5" t="s">
        <v>10</v>
      </c>
      <c r="I211" s="5" t="s">
        <v>16</v>
      </c>
      <c r="J211" s="5">
        <v>36</v>
      </c>
      <c r="K211" s="5">
        <v>2</v>
      </c>
    </row>
    <row r="212" spans="1:11" x14ac:dyDescent="0.25">
      <c r="A212" s="2">
        <v>211</v>
      </c>
      <c r="B212" s="2" t="s">
        <v>586</v>
      </c>
      <c r="C212" s="3">
        <v>46049.553911805597</v>
      </c>
      <c r="D212" s="2" t="s">
        <v>588</v>
      </c>
      <c r="E212" s="2" t="s">
        <v>587</v>
      </c>
      <c r="F212" s="2" t="s">
        <v>70</v>
      </c>
      <c r="G212" s="2" t="s">
        <v>571</v>
      </c>
      <c r="H212" s="5" t="s">
        <v>10</v>
      </c>
      <c r="I212" s="5" t="s">
        <v>16</v>
      </c>
      <c r="J212" s="5">
        <v>36</v>
      </c>
      <c r="K212" s="5">
        <v>2</v>
      </c>
    </row>
    <row r="213" spans="1:11" x14ac:dyDescent="0.25">
      <c r="A213" s="2">
        <v>212</v>
      </c>
      <c r="B213" s="2" t="s">
        <v>2152</v>
      </c>
      <c r="C213" s="3">
        <v>46048.606798483801</v>
      </c>
      <c r="D213" s="2" t="s">
        <v>2153</v>
      </c>
      <c r="E213" s="2" t="s">
        <v>2154</v>
      </c>
      <c r="F213" s="2" t="s">
        <v>14</v>
      </c>
      <c r="G213" s="2" t="s">
        <v>232</v>
      </c>
      <c r="H213" s="5" t="s">
        <v>10</v>
      </c>
      <c r="I213" s="5" t="s">
        <v>16</v>
      </c>
      <c r="J213" s="5">
        <v>22</v>
      </c>
      <c r="K213" s="5"/>
    </row>
    <row r="214" spans="1:11" x14ac:dyDescent="0.25">
      <c r="A214" s="2">
        <v>213</v>
      </c>
      <c r="B214" s="2" t="s">
        <v>445</v>
      </c>
      <c r="C214" s="3">
        <v>46049.629326423601</v>
      </c>
      <c r="D214" s="2" t="s">
        <v>446</v>
      </c>
      <c r="E214" s="2" t="s">
        <v>447</v>
      </c>
      <c r="F214" s="2" t="s">
        <v>25</v>
      </c>
      <c r="G214" s="2" t="s">
        <v>448</v>
      </c>
      <c r="H214" s="5" t="s">
        <v>10</v>
      </c>
      <c r="I214" s="5" t="s">
        <v>16</v>
      </c>
      <c r="J214" s="5">
        <v>35</v>
      </c>
      <c r="K214" s="5">
        <v>3</v>
      </c>
    </row>
    <row r="215" spans="1:11" x14ac:dyDescent="0.25">
      <c r="A215" s="2">
        <v>214</v>
      </c>
      <c r="B215" s="2" t="s">
        <v>1822</v>
      </c>
      <c r="C215" s="3">
        <v>46048.649430127298</v>
      </c>
      <c r="D215" s="2" t="s">
        <v>1823</v>
      </c>
      <c r="E215" s="2" t="s">
        <v>1824</v>
      </c>
      <c r="F215" s="2" t="s">
        <v>14</v>
      </c>
      <c r="G215" s="2" t="s">
        <v>267</v>
      </c>
      <c r="H215" s="5" t="s">
        <v>10</v>
      </c>
      <c r="I215" s="5" t="s">
        <v>16</v>
      </c>
      <c r="J215" s="5">
        <v>33</v>
      </c>
      <c r="K215" s="5"/>
    </row>
    <row r="216" spans="1:11" x14ac:dyDescent="0.25">
      <c r="A216" s="2">
        <v>215</v>
      </c>
      <c r="B216" s="2" t="s">
        <v>513</v>
      </c>
      <c r="C216" s="3">
        <v>46049.592479236097</v>
      </c>
      <c r="D216" s="2" t="s">
        <v>514</v>
      </c>
      <c r="E216" s="2" t="s">
        <v>515</v>
      </c>
      <c r="F216" s="2" t="s">
        <v>25</v>
      </c>
      <c r="G216" s="2" t="s">
        <v>516</v>
      </c>
      <c r="H216" s="5" t="s">
        <v>10</v>
      </c>
      <c r="I216" s="5" t="s">
        <v>16</v>
      </c>
      <c r="J216" s="5">
        <v>33</v>
      </c>
      <c r="K216" s="5"/>
    </row>
    <row r="217" spans="1:11" x14ac:dyDescent="0.25">
      <c r="A217" s="2">
        <v>216</v>
      </c>
      <c r="B217" s="2" t="s">
        <v>2476</v>
      </c>
      <c r="C217" s="3">
        <v>46048.555603460598</v>
      </c>
      <c r="D217" s="2" t="s">
        <v>2477</v>
      </c>
      <c r="E217" s="2" t="s">
        <v>2478</v>
      </c>
      <c r="F217" s="2" t="s">
        <v>14</v>
      </c>
      <c r="G217" s="2" t="s">
        <v>833</v>
      </c>
      <c r="H217" s="5" t="s">
        <v>10</v>
      </c>
      <c r="I217" s="5" t="s">
        <v>16</v>
      </c>
      <c r="J217" s="5">
        <v>28</v>
      </c>
      <c r="K217" s="5"/>
    </row>
    <row r="218" spans="1:11" x14ac:dyDescent="0.25">
      <c r="A218" s="2">
        <v>217</v>
      </c>
      <c r="B218" s="2" t="s">
        <v>351</v>
      </c>
      <c r="C218" s="3">
        <v>46049.688095555597</v>
      </c>
      <c r="D218" s="2" t="s">
        <v>352</v>
      </c>
      <c r="E218" s="2" t="s">
        <v>353</v>
      </c>
      <c r="F218" s="2" t="s">
        <v>14</v>
      </c>
      <c r="G218" s="2" t="s">
        <v>206</v>
      </c>
      <c r="H218" s="5" t="s">
        <v>10</v>
      </c>
      <c r="I218" s="5" t="s">
        <v>16</v>
      </c>
      <c r="J218" s="5">
        <v>36</v>
      </c>
      <c r="K218" s="5">
        <v>2</v>
      </c>
    </row>
    <row r="219" spans="1:11" x14ac:dyDescent="0.25">
      <c r="A219" s="2">
        <v>218</v>
      </c>
      <c r="B219" s="2" t="s">
        <v>1233</v>
      </c>
      <c r="C219" s="3">
        <v>46048.796415381898</v>
      </c>
      <c r="D219" s="2" t="s">
        <v>1234</v>
      </c>
      <c r="E219" s="2" t="s">
        <v>1235</v>
      </c>
      <c r="F219" s="2" t="s">
        <v>1014</v>
      </c>
      <c r="G219" s="2" t="s">
        <v>151</v>
      </c>
      <c r="H219" s="5" t="s">
        <v>10</v>
      </c>
      <c r="I219" s="5" t="s">
        <v>16</v>
      </c>
      <c r="J219" s="5">
        <v>11</v>
      </c>
      <c r="K219" s="5"/>
    </row>
    <row r="220" spans="1:11" x14ac:dyDescent="0.25">
      <c r="A220" s="2">
        <v>219</v>
      </c>
      <c r="B220" s="2" t="s">
        <v>384</v>
      </c>
      <c r="C220" s="3">
        <v>46049.657572835597</v>
      </c>
      <c r="D220" s="2" t="s">
        <v>385</v>
      </c>
      <c r="E220" s="2" t="s">
        <v>386</v>
      </c>
      <c r="F220" s="2" t="s">
        <v>382</v>
      </c>
      <c r="G220" s="2" t="s">
        <v>387</v>
      </c>
      <c r="H220" s="5" t="s">
        <v>10</v>
      </c>
      <c r="I220" s="5" t="s">
        <v>16</v>
      </c>
      <c r="J220" s="5">
        <v>15</v>
      </c>
      <c r="K220" s="5"/>
    </row>
    <row r="221" spans="1:11" x14ac:dyDescent="0.25">
      <c r="A221" s="2">
        <v>220</v>
      </c>
      <c r="B221" s="2" t="s">
        <v>1060</v>
      </c>
      <c r="C221" s="3">
        <v>46048.882533414398</v>
      </c>
      <c r="D221" s="2" t="s">
        <v>1061</v>
      </c>
      <c r="E221" s="2" t="s">
        <v>1062</v>
      </c>
      <c r="F221" s="2" t="s">
        <v>14</v>
      </c>
      <c r="G221" s="2" t="s">
        <v>228</v>
      </c>
      <c r="H221" s="5" t="s">
        <v>10</v>
      </c>
      <c r="I221" s="5" t="s">
        <v>16</v>
      </c>
      <c r="J221" s="5">
        <v>36</v>
      </c>
      <c r="K221" s="5">
        <v>2</v>
      </c>
    </row>
    <row r="222" spans="1:11" x14ac:dyDescent="0.25">
      <c r="A222" s="2">
        <v>221</v>
      </c>
      <c r="B222" s="2" t="s">
        <v>1074</v>
      </c>
      <c r="C222" s="3">
        <v>46048.870662106499</v>
      </c>
      <c r="D222" s="2" t="s">
        <v>1076</v>
      </c>
      <c r="E222" s="2" t="s">
        <v>1075</v>
      </c>
      <c r="F222" s="2" t="s">
        <v>25</v>
      </c>
      <c r="G222" s="2" t="s">
        <v>1077</v>
      </c>
      <c r="H222" s="5" t="s">
        <v>10</v>
      </c>
      <c r="I222" s="5" t="s">
        <v>16</v>
      </c>
      <c r="J222" s="5">
        <v>35</v>
      </c>
      <c r="K222" s="5">
        <v>3</v>
      </c>
    </row>
    <row r="223" spans="1:11" x14ac:dyDescent="0.25">
      <c r="A223" s="2">
        <v>222</v>
      </c>
      <c r="B223" s="2" t="s">
        <v>165</v>
      </c>
      <c r="C223" s="3">
        <v>46049.853915312502</v>
      </c>
      <c r="D223" s="2" t="s">
        <v>166</v>
      </c>
      <c r="E223" s="2" t="s">
        <v>167</v>
      </c>
      <c r="F223" s="2" t="s">
        <v>25</v>
      </c>
      <c r="G223" s="2" t="s">
        <v>168</v>
      </c>
      <c r="H223" s="5" t="s">
        <v>10</v>
      </c>
      <c r="I223" s="5" t="s">
        <v>16</v>
      </c>
      <c r="J223" s="5">
        <v>9</v>
      </c>
      <c r="K223" s="5"/>
    </row>
    <row r="224" spans="1:11" x14ac:dyDescent="0.25">
      <c r="A224" s="2">
        <v>223</v>
      </c>
      <c r="B224" s="2" t="s">
        <v>564</v>
      </c>
      <c r="C224" s="3">
        <v>46049.567162036998</v>
      </c>
      <c r="D224" s="2" t="s">
        <v>565</v>
      </c>
      <c r="E224" s="2" t="s">
        <v>566</v>
      </c>
      <c r="F224" s="2" t="s">
        <v>70</v>
      </c>
      <c r="G224" s="2" t="s">
        <v>567</v>
      </c>
      <c r="H224" s="5" t="s">
        <v>10</v>
      </c>
      <c r="I224" s="5" t="s">
        <v>16</v>
      </c>
      <c r="J224" s="5">
        <v>31</v>
      </c>
      <c r="K224" s="5"/>
    </row>
    <row r="225" spans="1:11" x14ac:dyDescent="0.25">
      <c r="A225" s="2">
        <v>224</v>
      </c>
      <c r="B225" s="2" t="s">
        <v>2545</v>
      </c>
      <c r="C225" s="3">
        <v>46048.531705138899</v>
      </c>
      <c r="D225" s="2" t="s">
        <v>1214</v>
      </c>
      <c r="E225" s="2" t="s">
        <v>2546</v>
      </c>
      <c r="F225" s="2" t="s">
        <v>25</v>
      </c>
      <c r="G225" s="2" t="s">
        <v>417</v>
      </c>
      <c r="H225" s="5" t="s">
        <v>10</v>
      </c>
      <c r="I225" s="5" t="s">
        <v>16</v>
      </c>
      <c r="J225" s="5">
        <v>35</v>
      </c>
      <c r="K225" s="5">
        <v>3</v>
      </c>
    </row>
    <row r="226" spans="1:11" x14ac:dyDescent="0.25">
      <c r="A226" s="2">
        <v>225</v>
      </c>
      <c r="B226" s="2" t="s">
        <v>1510</v>
      </c>
      <c r="C226" s="3">
        <v>46048.716955705997</v>
      </c>
      <c r="D226" s="2" t="s">
        <v>1512</v>
      </c>
      <c r="E226" s="2" t="s">
        <v>1511</v>
      </c>
      <c r="F226" s="2" t="s">
        <v>25</v>
      </c>
      <c r="G226" s="2" t="s">
        <v>1059</v>
      </c>
      <c r="H226" s="5" t="s">
        <v>10</v>
      </c>
      <c r="I226" s="5" t="s">
        <v>16</v>
      </c>
      <c r="J226" s="5">
        <v>24</v>
      </c>
      <c r="K226" s="5"/>
    </row>
    <row r="227" spans="1:11" x14ac:dyDescent="0.25">
      <c r="A227" s="2">
        <v>226</v>
      </c>
      <c r="B227" s="2" t="s">
        <v>1374</v>
      </c>
      <c r="C227" s="3">
        <v>46048.763207905104</v>
      </c>
      <c r="D227" s="2" t="s">
        <v>393</v>
      </c>
      <c r="E227" s="2" t="s">
        <v>1375</v>
      </c>
      <c r="F227" s="2" t="s">
        <v>14</v>
      </c>
      <c r="G227" s="2" t="s">
        <v>1376</v>
      </c>
      <c r="H227" s="5" t="s">
        <v>10</v>
      </c>
      <c r="I227" s="5" t="s">
        <v>16</v>
      </c>
      <c r="J227" s="5">
        <v>30</v>
      </c>
      <c r="K227" s="5"/>
    </row>
    <row r="228" spans="1:11" x14ac:dyDescent="0.25">
      <c r="A228" s="2">
        <v>227</v>
      </c>
      <c r="B228" s="2" t="s">
        <v>1665</v>
      </c>
      <c r="C228" s="3">
        <v>46048.672171342601</v>
      </c>
      <c r="D228" s="2" t="s">
        <v>1666</v>
      </c>
      <c r="E228" s="2" t="s">
        <v>1667</v>
      </c>
      <c r="F228" s="2" t="s">
        <v>14</v>
      </c>
      <c r="G228" s="2" t="s">
        <v>206</v>
      </c>
      <c r="H228" s="5" t="s">
        <v>10</v>
      </c>
      <c r="I228" s="5" t="s">
        <v>16</v>
      </c>
      <c r="J228" s="5">
        <v>34</v>
      </c>
      <c r="K228" s="5"/>
    </row>
    <row r="229" spans="1:11" x14ac:dyDescent="0.25">
      <c r="A229" s="2">
        <v>228</v>
      </c>
      <c r="B229" s="2" t="s">
        <v>1016</v>
      </c>
      <c r="C229" s="3">
        <v>46048.926394236099</v>
      </c>
      <c r="D229" s="2" t="s">
        <v>1017</v>
      </c>
      <c r="E229" s="2" t="s">
        <v>1018</v>
      </c>
      <c r="F229" s="2" t="s">
        <v>45</v>
      </c>
      <c r="G229" s="2" t="s">
        <v>1019</v>
      </c>
      <c r="H229" s="5" t="s">
        <v>10</v>
      </c>
      <c r="I229" s="5" t="s">
        <v>16</v>
      </c>
      <c r="J229" s="5">
        <v>11</v>
      </c>
      <c r="K229" s="5"/>
    </row>
    <row r="230" spans="1:11" x14ac:dyDescent="0.25">
      <c r="A230" s="2">
        <v>229</v>
      </c>
      <c r="B230" s="2" t="s">
        <v>1063</v>
      </c>
      <c r="C230" s="3">
        <v>46048.878003946797</v>
      </c>
      <c r="D230" s="2" t="s">
        <v>1064</v>
      </c>
      <c r="E230" s="2" t="s">
        <v>1065</v>
      </c>
      <c r="F230" s="2" t="s">
        <v>25</v>
      </c>
      <c r="G230" s="2" t="s">
        <v>206</v>
      </c>
      <c r="H230" s="5" t="s">
        <v>10</v>
      </c>
      <c r="I230" s="5" t="s">
        <v>16</v>
      </c>
      <c r="J230" s="5">
        <v>27</v>
      </c>
      <c r="K230" s="5"/>
    </row>
    <row r="231" spans="1:11" x14ac:dyDescent="0.25">
      <c r="A231" s="2">
        <v>230</v>
      </c>
      <c r="B231" s="2" t="s">
        <v>724</v>
      </c>
      <c r="C231" s="3">
        <v>46049.5017812847</v>
      </c>
      <c r="D231" s="2" t="s">
        <v>266</v>
      </c>
      <c r="E231" s="2" t="s">
        <v>725</v>
      </c>
      <c r="F231" s="2" t="s">
        <v>14</v>
      </c>
      <c r="G231" s="2" t="s">
        <v>726</v>
      </c>
      <c r="H231" s="5" t="s">
        <v>10</v>
      </c>
      <c r="I231" s="5" t="s">
        <v>16</v>
      </c>
      <c r="J231" s="5">
        <v>33</v>
      </c>
      <c r="K231" s="5"/>
    </row>
    <row r="232" spans="1:11" x14ac:dyDescent="0.25">
      <c r="A232" s="2">
        <v>231</v>
      </c>
      <c r="B232" s="2" t="s">
        <v>1755</v>
      </c>
      <c r="C232" s="3">
        <v>46048.656556423601</v>
      </c>
      <c r="D232" s="2" t="s">
        <v>1756</v>
      </c>
      <c r="E232" s="2" t="s">
        <v>1757</v>
      </c>
      <c r="F232" s="2" t="s">
        <v>25</v>
      </c>
      <c r="G232" s="2" t="s">
        <v>1526</v>
      </c>
      <c r="H232" s="5" t="s">
        <v>10</v>
      </c>
      <c r="I232" s="5" t="s">
        <v>89</v>
      </c>
      <c r="J232" s="5">
        <v>14</v>
      </c>
      <c r="K232" s="5"/>
    </row>
    <row r="233" spans="1:11" x14ac:dyDescent="0.25">
      <c r="A233" s="2">
        <v>232</v>
      </c>
      <c r="B233" s="2" t="s">
        <v>756</v>
      </c>
      <c r="C233" s="3">
        <v>46049.497685625</v>
      </c>
      <c r="D233" s="2" t="s">
        <v>757</v>
      </c>
      <c r="E233" s="2" t="s">
        <v>758</v>
      </c>
      <c r="F233" s="2" t="s">
        <v>70</v>
      </c>
      <c r="G233" s="2" t="s">
        <v>571</v>
      </c>
      <c r="H233" s="5" t="s">
        <v>10</v>
      </c>
      <c r="I233" s="5" t="s">
        <v>16</v>
      </c>
      <c r="J233" s="5">
        <v>35</v>
      </c>
      <c r="K233" s="5">
        <v>3</v>
      </c>
    </row>
    <row r="234" spans="1:11" x14ac:dyDescent="0.25">
      <c r="A234" s="2">
        <v>233</v>
      </c>
      <c r="B234" s="2" t="s">
        <v>2422</v>
      </c>
      <c r="C234" s="3">
        <v>46048.572171226799</v>
      </c>
      <c r="D234" s="2" t="s">
        <v>533</v>
      </c>
      <c r="E234" s="2" t="s">
        <v>2423</v>
      </c>
      <c r="F234" s="2" t="s">
        <v>14</v>
      </c>
      <c r="G234" s="2" t="s">
        <v>2424</v>
      </c>
      <c r="H234" s="5" t="s">
        <v>10</v>
      </c>
      <c r="I234" s="5" t="s">
        <v>16</v>
      </c>
      <c r="J234" s="5">
        <v>35</v>
      </c>
      <c r="K234" s="5">
        <v>3</v>
      </c>
    </row>
    <row r="235" spans="1:11" x14ac:dyDescent="0.25">
      <c r="A235" s="2">
        <v>234</v>
      </c>
      <c r="B235" s="2" t="s">
        <v>1801</v>
      </c>
      <c r="C235" s="3">
        <v>46048.6513427315</v>
      </c>
      <c r="D235" s="2" t="s">
        <v>1156</v>
      </c>
      <c r="E235" s="2" t="s">
        <v>1802</v>
      </c>
      <c r="F235" s="2" t="s">
        <v>14</v>
      </c>
      <c r="G235" s="2" t="s">
        <v>1803</v>
      </c>
      <c r="H235" s="5" t="s">
        <v>17</v>
      </c>
      <c r="I235" s="5" t="s">
        <v>16</v>
      </c>
      <c r="J235" s="5">
        <v>34</v>
      </c>
      <c r="K235" s="5"/>
    </row>
    <row r="236" spans="1:11" x14ac:dyDescent="0.25">
      <c r="A236" s="2">
        <v>235</v>
      </c>
      <c r="B236" s="2" t="s">
        <v>2384</v>
      </c>
      <c r="C236" s="3">
        <v>46048.578086134301</v>
      </c>
      <c r="D236" s="2" t="s">
        <v>2385</v>
      </c>
      <c r="E236" s="2" t="s">
        <v>2386</v>
      </c>
      <c r="F236" s="2" t="s">
        <v>14</v>
      </c>
      <c r="G236" s="2" t="s">
        <v>2259</v>
      </c>
      <c r="H236" s="5" t="s">
        <v>10</v>
      </c>
      <c r="I236" s="5" t="s">
        <v>16</v>
      </c>
      <c r="J236" s="5">
        <v>28</v>
      </c>
      <c r="K236" s="5"/>
    </row>
    <row r="237" spans="1:11" x14ac:dyDescent="0.25">
      <c r="A237" s="2">
        <v>236</v>
      </c>
      <c r="B237" s="2" t="s">
        <v>877</v>
      </c>
      <c r="C237" s="3">
        <v>46049.4504229745</v>
      </c>
      <c r="D237" s="2" t="s">
        <v>878</v>
      </c>
      <c r="E237" s="2" t="s">
        <v>879</v>
      </c>
      <c r="F237" s="2" t="s">
        <v>25</v>
      </c>
      <c r="G237" s="2" t="s">
        <v>880</v>
      </c>
      <c r="H237" s="5" t="s">
        <v>10</v>
      </c>
      <c r="I237" s="5" t="s">
        <v>16</v>
      </c>
      <c r="J237" s="5">
        <v>34</v>
      </c>
      <c r="K237" s="5"/>
    </row>
    <row r="238" spans="1:11" x14ac:dyDescent="0.25">
      <c r="A238" s="2">
        <v>237</v>
      </c>
      <c r="B238" s="2" t="s">
        <v>2365</v>
      </c>
      <c r="C238" s="3">
        <v>46048.580562870397</v>
      </c>
      <c r="D238" s="2" t="s">
        <v>1071</v>
      </c>
      <c r="E238" s="2" t="s">
        <v>2366</v>
      </c>
      <c r="F238" s="2" t="s">
        <v>25</v>
      </c>
      <c r="G238" s="2" t="s">
        <v>1026</v>
      </c>
      <c r="H238" s="5" t="s">
        <v>10</v>
      </c>
      <c r="I238" s="5" t="s">
        <v>16</v>
      </c>
      <c r="J238" s="5">
        <v>26</v>
      </c>
      <c r="K238" s="5"/>
    </row>
    <row r="239" spans="1:11" x14ac:dyDescent="0.25">
      <c r="A239" s="2">
        <v>238</v>
      </c>
      <c r="B239" s="2" t="s">
        <v>226</v>
      </c>
      <c r="C239" s="3">
        <v>46049.805729027801</v>
      </c>
      <c r="D239" s="2" t="s">
        <v>61</v>
      </c>
      <c r="E239" s="2" t="s">
        <v>227</v>
      </c>
      <c r="F239" s="2" t="s">
        <v>14</v>
      </c>
      <c r="G239" s="2" t="s">
        <v>228</v>
      </c>
      <c r="H239" s="5" t="s">
        <v>10</v>
      </c>
      <c r="I239" s="5" t="s">
        <v>16</v>
      </c>
      <c r="J239" s="5">
        <v>28</v>
      </c>
      <c r="K239" s="5"/>
    </row>
    <row r="240" spans="1:11" x14ac:dyDescent="0.25">
      <c r="A240" s="2">
        <v>239</v>
      </c>
      <c r="B240" s="2" t="s">
        <v>1862</v>
      </c>
      <c r="C240" s="3">
        <v>46048.644524143499</v>
      </c>
      <c r="D240" s="2" t="s">
        <v>1863</v>
      </c>
      <c r="E240" s="2" t="s">
        <v>1864</v>
      </c>
      <c r="F240" s="2" t="s">
        <v>25</v>
      </c>
      <c r="G240" s="2" t="s">
        <v>405</v>
      </c>
      <c r="H240" s="5" t="s">
        <v>10</v>
      </c>
      <c r="I240" s="5" t="s">
        <v>16</v>
      </c>
      <c r="J240" s="5">
        <v>9</v>
      </c>
      <c r="K240" s="5"/>
    </row>
    <row r="241" spans="1:11" x14ac:dyDescent="0.25">
      <c r="A241" s="2">
        <v>240</v>
      </c>
      <c r="B241" s="2" t="s">
        <v>52</v>
      </c>
      <c r="C241" s="3">
        <v>46049.960065011597</v>
      </c>
      <c r="D241" s="2" t="s">
        <v>53</v>
      </c>
      <c r="E241" s="2" t="s">
        <v>54</v>
      </c>
      <c r="F241" s="2" t="s">
        <v>25</v>
      </c>
      <c r="G241" s="2" t="s">
        <v>26</v>
      </c>
      <c r="H241" s="5" t="s">
        <v>10</v>
      </c>
      <c r="I241" s="5" t="s">
        <v>16</v>
      </c>
      <c r="J241" s="5">
        <v>32</v>
      </c>
      <c r="K241" s="5"/>
    </row>
    <row r="242" spans="1:11" x14ac:dyDescent="0.25">
      <c r="A242" s="2">
        <v>241</v>
      </c>
      <c r="B242" s="2" t="s">
        <v>2450</v>
      </c>
      <c r="C242" s="3">
        <v>46048.561775370399</v>
      </c>
      <c r="D242" s="2" t="s">
        <v>2452</v>
      </c>
      <c r="E242" s="2" t="s">
        <v>2451</v>
      </c>
      <c r="F242" s="2" t="s">
        <v>25</v>
      </c>
      <c r="G242" s="2" t="s">
        <v>1648</v>
      </c>
      <c r="H242" s="5" t="s">
        <v>10</v>
      </c>
      <c r="I242" s="5" t="s">
        <v>16</v>
      </c>
      <c r="J242" s="5">
        <v>19</v>
      </c>
      <c r="K242" s="5"/>
    </row>
    <row r="243" spans="1:11" x14ac:dyDescent="0.25">
      <c r="A243" s="2">
        <v>242</v>
      </c>
      <c r="B243" s="2" t="s">
        <v>1941</v>
      </c>
      <c r="C243" s="3">
        <v>46048.6332517708</v>
      </c>
      <c r="D243" s="2" t="s">
        <v>1943</v>
      </c>
      <c r="E243" s="2" t="s">
        <v>1942</v>
      </c>
      <c r="F243" s="2" t="s">
        <v>25</v>
      </c>
      <c r="G243" s="2" t="s">
        <v>1620</v>
      </c>
      <c r="H243" s="5" t="s">
        <v>10</v>
      </c>
      <c r="I243" s="5" t="s">
        <v>89</v>
      </c>
      <c r="J243" s="5">
        <v>26</v>
      </c>
      <c r="K243" s="5"/>
    </row>
    <row r="244" spans="1:11" x14ac:dyDescent="0.25">
      <c r="A244" s="2">
        <v>243</v>
      </c>
      <c r="B244" s="2" t="s">
        <v>663</v>
      </c>
      <c r="C244" s="3">
        <v>46049.510420127299</v>
      </c>
      <c r="D244" s="2" t="s">
        <v>664</v>
      </c>
      <c r="E244" s="2" t="s">
        <v>665</v>
      </c>
      <c r="F244" s="2" t="s">
        <v>25</v>
      </c>
      <c r="G244" s="2" t="s">
        <v>666</v>
      </c>
      <c r="H244" s="5" t="s">
        <v>10</v>
      </c>
      <c r="I244" s="5" t="s">
        <v>16</v>
      </c>
      <c r="J244" s="5">
        <v>32</v>
      </c>
      <c r="K244" s="5"/>
    </row>
    <row r="245" spans="1:11" x14ac:dyDescent="0.25">
      <c r="A245" s="2">
        <v>244</v>
      </c>
      <c r="B245" s="2" t="s">
        <v>1305</v>
      </c>
      <c r="C245" s="3">
        <v>46048.7786782986</v>
      </c>
      <c r="D245" s="2" t="s">
        <v>1024</v>
      </c>
      <c r="E245" s="2" t="s">
        <v>1307</v>
      </c>
      <c r="F245" s="2" t="s">
        <v>25</v>
      </c>
      <c r="G245" s="2" t="s">
        <v>1308</v>
      </c>
      <c r="H245" s="5" t="s">
        <v>10</v>
      </c>
      <c r="I245" s="5" t="s">
        <v>89</v>
      </c>
      <c r="J245" s="5">
        <v>33</v>
      </c>
      <c r="K245" s="5"/>
    </row>
    <row r="246" spans="1:11" x14ac:dyDescent="0.25">
      <c r="A246" s="2">
        <v>245</v>
      </c>
      <c r="B246" s="2" t="s">
        <v>2526</v>
      </c>
      <c r="C246" s="3">
        <v>46048.542095023098</v>
      </c>
      <c r="D246" s="2" t="s">
        <v>462</v>
      </c>
      <c r="E246" s="2" t="s">
        <v>2527</v>
      </c>
      <c r="F246" s="2" t="s">
        <v>25</v>
      </c>
      <c r="G246" s="2" t="s">
        <v>228</v>
      </c>
      <c r="H246" s="5" t="s">
        <v>10</v>
      </c>
      <c r="I246" s="5" t="s">
        <v>16</v>
      </c>
      <c r="J246" s="5">
        <v>35</v>
      </c>
      <c r="K246" s="5">
        <v>3</v>
      </c>
    </row>
    <row r="247" spans="1:11" x14ac:dyDescent="0.25">
      <c r="A247" s="2">
        <v>246</v>
      </c>
      <c r="B247" s="2" t="s">
        <v>2195</v>
      </c>
      <c r="C247" s="3">
        <v>46048.6020448032</v>
      </c>
      <c r="D247" s="2" t="s">
        <v>2196</v>
      </c>
      <c r="E247" s="2" t="s">
        <v>2197</v>
      </c>
      <c r="F247" s="2" t="s">
        <v>14</v>
      </c>
      <c r="G247" s="2" t="s">
        <v>700</v>
      </c>
      <c r="H247" s="5" t="s">
        <v>10</v>
      </c>
      <c r="I247" s="5" t="s">
        <v>16</v>
      </c>
      <c r="J247" s="5">
        <v>28</v>
      </c>
      <c r="K247" s="5"/>
    </row>
    <row r="248" spans="1:11" x14ac:dyDescent="0.25">
      <c r="A248" s="2">
        <v>247</v>
      </c>
      <c r="B248" s="2" t="s">
        <v>771</v>
      </c>
      <c r="C248" s="3">
        <v>46049.492783414396</v>
      </c>
      <c r="D248" s="2" t="s">
        <v>773</v>
      </c>
      <c r="E248" s="2" t="s">
        <v>772</v>
      </c>
      <c r="F248" s="2" t="s">
        <v>25</v>
      </c>
      <c r="G248" s="2" t="s">
        <v>774</v>
      </c>
      <c r="H248" s="5" t="s">
        <v>10</v>
      </c>
      <c r="I248" s="5" t="s">
        <v>16</v>
      </c>
      <c r="J248" s="5">
        <v>35</v>
      </c>
      <c r="K248" s="5">
        <v>3</v>
      </c>
    </row>
    <row r="249" spans="1:11" x14ac:dyDescent="0.25">
      <c r="A249" s="2">
        <v>248</v>
      </c>
      <c r="B249" s="2" t="s">
        <v>1379</v>
      </c>
      <c r="C249" s="3">
        <v>46048.761990300904</v>
      </c>
      <c r="D249" s="2" t="s">
        <v>1380</v>
      </c>
      <c r="E249" s="2" t="s">
        <v>1381</v>
      </c>
      <c r="F249" s="2" t="s">
        <v>14</v>
      </c>
      <c r="G249" s="2" t="s">
        <v>1382</v>
      </c>
      <c r="H249" s="5" t="s">
        <v>10</v>
      </c>
      <c r="I249" s="5" t="s">
        <v>16</v>
      </c>
      <c r="J249" s="5">
        <v>36</v>
      </c>
      <c r="K249" s="5">
        <v>2</v>
      </c>
    </row>
    <row r="250" spans="1:11" x14ac:dyDescent="0.25">
      <c r="A250" s="2">
        <v>249</v>
      </c>
      <c r="B250" s="2" t="s">
        <v>1040</v>
      </c>
      <c r="C250" s="3">
        <v>46048.900647349503</v>
      </c>
      <c r="D250" s="2" t="s">
        <v>1041</v>
      </c>
      <c r="E250" s="2" t="s">
        <v>1042</v>
      </c>
      <c r="F250" s="2" t="s">
        <v>14</v>
      </c>
      <c r="G250" s="2" t="s">
        <v>267</v>
      </c>
      <c r="H250" s="5" t="s">
        <v>10</v>
      </c>
      <c r="I250" s="5" t="s">
        <v>16</v>
      </c>
      <c r="J250" s="5">
        <v>36</v>
      </c>
      <c r="K250" s="5">
        <v>2</v>
      </c>
    </row>
    <row r="251" spans="1:11" x14ac:dyDescent="0.25">
      <c r="A251" s="2">
        <v>250</v>
      </c>
      <c r="B251" s="2" t="s">
        <v>2340</v>
      </c>
      <c r="C251" s="3">
        <v>46048.583341608799</v>
      </c>
      <c r="D251" s="2" t="s">
        <v>930</v>
      </c>
      <c r="E251" s="2" t="s">
        <v>2341</v>
      </c>
      <c r="F251" s="2" t="s">
        <v>25</v>
      </c>
      <c r="G251" s="2" t="s">
        <v>206</v>
      </c>
      <c r="H251" s="5" t="s">
        <v>10</v>
      </c>
      <c r="I251" s="5" t="s">
        <v>16</v>
      </c>
      <c r="J251" s="5">
        <v>36</v>
      </c>
      <c r="K251" s="5">
        <v>2</v>
      </c>
    </row>
    <row r="252" spans="1:11" x14ac:dyDescent="0.25">
      <c r="A252" s="2">
        <v>251</v>
      </c>
      <c r="B252" s="2" t="s">
        <v>2727</v>
      </c>
      <c r="C252" s="3">
        <v>46048.434848703699</v>
      </c>
      <c r="D252" s="2" t="s">
        <v>2729</v>
      </c>
      <c r="E252" s="2" t="s">
        <v>2728</v>
      </c>
      <c r="F252" s="2" t="s">
        <v>25</v>
      </c>
      <c r="G252" s="2" t="s">
        <v>2730</v>
      </c>
      <c r="H252" s="5" t="s">
        <v>10</v>
      </c>
      <c r="I252" s="5" t="s">
        <v>16</v>
      </c>
      <c r="J252" s="5">
        <v>18</v>
      </c>
      <c r="K252" s="5"/>
    </row>
    <row r="253" spans="1:11" x14ac:dyDescent="0.25">
      <c r="A253" s="2">
        <v>252</v>
      </c>
      <c r="B253" s="2" t="s">
        <v>2168</v>
      </c>
      <c r="C253" s="3">
        <v>46048.604195416701</v>
      </c>
      <c r="D253" s="2" t="s">
        <v>2169</v>
      </c>
      <c r="E253" s="2" t="s">
        <v>2170</v>
      </c>
      <c r="F253" s="2" t="s">
        <v>25</v>
      </c>
      <c r="G253" s="2" t="s">
        <v>425</v>
      </c>
      <c r="H253" s="5" t="s">
        <v>10</v>
      </c>
      <c r="I253" s="5" t="s">
        <v>16</v>
      </c>
      <c r="J253" s="5">
        <v>12</v>
      </c>
      <c r="K253" s="5"/>
    </row>
    <row r="254" spans="1:11" x14ac:dyDescent="0.25">
      <c r="A254" s="2">
        <v>253</v>
      </c>
      <c r="B254" s="2" t="s">
        <v>1081</v>
      </c>
      <c r="C254" s="3">
        <v>46048.866025590301</v>
      </c>
      <c r="D254" s="2" t="s">
        <v>790</v>
      </c>
      <c r="E254" s="2" t="s">
        <v>1082</v>
      </c>
      <c r="F254" s="2" t="s">
        <v>14</v>
      </c>
      <c r="G254" s="2" t="s">
        <v>897</v>
      </c>
      <c r="H254" s="5" t="s">
        <v>10</v>
      </c>
      <c r="I254" s="5" t="s">
        <v>16</v>
      </c>
      <c r="J254" s="5">
        <v>37</v>
      </c>
      <c r="K254" s="5">
        <v>1</v>
      </c>
    </row>
    <row r="255" spans="1:11" x14ac:dyDescent="0.25">
      <c r="A255" s="2">
        <v>254</v>
      </c>
      <c r="B255" s="2" t="s">
        <v>1951</v>
      </c>
      <c r="C255" s="3">
        <v>46048.631108449103</v>
      </c>
      <c r="D255" s="2" t="s">
        <v>1952</v>
      </c>
      <c r="E255" s="2" t="s">
        <v>1953</v>
      </c>
      <c r="F255" s="2" t="s">
        <v>25</v>
      </c>
      <c r="G255" s="2" t="s">
        <v>833</v>
      </c>
      <c r="H255" s="5" t="s">
        <v>10</v>
      </c>
      <c r="I255" s="5" t="s">
        <v>16</v>
      </c>
      <c r="J255" s="5">
        <v>28</v>
      </c>
      <c r="K255" s="5"/>
    </row>
    <row r="256" spans="1:11" x14ac:dyDescent="0.25">
      <c r="A256" s="2">
        <v>255</v>
      </c>
      <c r="B256" s="2" t="s">
        <v>460</v>
      </c>
      <c r="C256" s="3">
        <v>46049.616613993101</v>
      </c>
      <c r="D256" s="2" t="s">
        <v>462</v>
      </c>
      <c r="E256" s="2" t="s">
        <v>461</v>
      </c>
      <c r="F256" s="2" t="s">
        <v>25</v>
      </c>
      <c r="G256" s="2" t="s">
        <v>463</v>
      </c>
      <c r="H256" s="5" t="s">
        <v>10</v>
      </c>
      <c r="I256" s="5" t="s">
        <v>16</v>
      </c>
      <c r="J256" s="5">
        <v>26</v>
      </c>
      <c r="K256" s="5"/>
    </row>
    <row r="257" spans="1:11" x14ac:dyDescent="0.25">
      <c r="A257" s="2">
        <v>256</v>
      </c>
      <c r="B257" s="2" t="s">
        <v>1631</v>
      </c>
      <c r="C257" s="3">
        <v>46048.680941770799</v>
      </c>
      <c r="D257" s="2" t="s">
        <v>1387</v>
      </c>
      <c r="E257" s="2" t="s">
        <v>1632</v>
      </c>
      <c r="F257" s="2" t="s">
        <v>14</v>
      </c>
      <c r="G257" s="2" t="s">
        <v>1633</v>
      </c>
      <c r="H257" s="5" t="s">
        <v>10</v>
      </c>
      <c r="I257" s="5" t="s">
        <v>16</v>
      </c>
      <c r="J257" s="5">
        <v>36</v>
      </c>
      <c r="K257" s="5">
        <v>2</v>
      </c>
    </row>
    <row r="258" spans="1:11" x14ac:dyDescent="0.25">
      <c r="A258" s="2">
        <v>257</v>
      </c>
      <c r="B258" s="2" t="s">
        <v>614</v>
      </c>
      <c r="C258" s="3">
        <v>46049.534615416698</v>
      </c>
      <c r="D258" s="2" t="s">
        <v>615</v>
      </c>
      <c r="E258" s="2" t="s">
        <v>616</v>
      </c>
      <c r="F258" s="2" t="s">
        <v>70</v>
      </c>
      <c r="G258" s="2" t="s">
        <v>617</v>
      </c>
      <c r="H258" s="5" t="s">
        <v>10</v>
      </c>
      <c r="I258" s="5" t="s">
        <v>89</v>
      </c>
      <c r="J258" s="5">
        <v>37</v>
      </c>
      <c r="K258" s="5">
        <v>1</v>
      </c>
    </row>
    <row r="259" spans="1:11" x14ac:dyDescent="0.25">
      <c r="A259" s="2">
        <v>258</v>
      </c>
      <c r="B259" s="2" t="s">
        <v>1689</v>
      </c>
      <c r="C259" s="3">
        <v>46048.6676144792</v>
      </c>
      <c r="D259" s="2" t="s">
        <v>1690</v>
      </c>
      <c r="E259" s="2" t="s">
        <v>1691</v>
      </c>
      <c r="F259" s="2" t="s">
        <v>14</v>
      </c>
      <c r="G259" s="2" t="s">
        <v>1692</v>
      </c>
      <c r="H259" s="5" t="s">
        <v>10</v>
      </c>
      <c r="I259" s="5" t="s">
        <v>16</v>
      </c>
      <c r="J259" s="5">
        <v>35</v>
      </c>
      <c r="K259" s="5">
        <v>3</v>
      </c>
    </row>
    <row r="260" spans="1:11" x14ac:dyDescent="0.25">
      <c r="A260" s="2">
        <v>259</v>
      </c>
      <c r="B260" s="2" t="s">
        <v>2755</v>
      </c>
      <c r="C260" s="3">
        <v>46048.423549652798</v>
      </c>
      <c r="D260" s="2" t="s">
        <v>2757</v>
      </c>
      <c r="E260" s="2" t="s">
        <v>2756</v>
      </c>
      <c r="F260" s="2" t="s">
        <v>25</v>
      </c>
      <c r="G260" s="2" t="s">
        <v>26</v>
      </c>
      <c r="H260" s="5" t="s">
        <v>10</v>
      </c>
      <c r="I260" s="5" t="s">
        <v>16</v>
      </c>
      <c r="J260" s="5">
        <v>35</v>
      </c>
      <c r="K260" s="5">
        <v>3</v>
      </c>
    </row>
    <row r="261" spans="1:11" x14ac:dyDescent="0.25">
      <c r="A261" s="2">
        <v>260</v>
      </c>
      <c r="B261" s="2" t="s">
        <v>2457</v>
      </c>
      <c r="C261" s="3">
        <v>46048.560493634301</v>
      </c>
      <c r="D261" s="2" t="s">
        <v>1485</v>
      </c>
      <c r="E261" s="2" t="s">
        <v>2459</v>
      </c>
      <c r="F261" s="2" t="s">
        <v>25</v>
      </c>
      <c r="G261" s="2" t="s">
        <v>405</v>
      </c>
      <c r="H261" s="5" t="s">
        <v>10</v>
      </c>
      <c r="I261" s="5" t="s">
        <v>16</v>
      </c>
      <c r="J261" s="5">
        <v>36</v>
      </c>
      <c r="K261" s="5">
        <v>2</v>
      </c>
    </row>
    <row r="262" spans="1:11" x14ac:dyDescent="0.25">
      <c r="A262" s="2">
        <v>261</v>
      </c>
      <c r="B262" s="2" t="s">
        <v>1762</v>
      </c>
      <c r="C262" s="3">
        <v>46048.655535567101</v>
      </c>
      <c r="D262" s="2" t="s">
        <v>1763</v>
      </c>
      <c r="E262" s="2" t="s">
        <v>1764</v>
      </c>
      <c r="F262" s="2" t="s">
        <v>14</v>
      </c>
      <c r="G262" s="2" t="s">
        <v>206</v>
      </c>
      <c r="H262" s="5" t="s">
        <v>10</v>
      </c>
      <c r="I262" s="5" t="s">
        <v>16</v>
      </c>
      <c r="J262" s="5">
        <v>34</v>
      </c>
      <c r="K262" s="5"/>
    </row>
    <row r="263" spans="1:11" x14ac:dyDescent="0.25">
      <c r="A263" s="2">
        <v>262</v>
      </c>
      <c r="B263" s="2" t="s">
        <v>1386</v>
      </c>
      <c r="C263" s="3">
        <v>46048.757706006902</v>
      </c>
      <c r="D263" s="2" t="s">
        <v>1387</v>
      </c>
      <c r="E263" s="2" t="s">
        <v>1388</v>
      </c>
      <c r="F263" s="2" t="s">
        <v>14</v>
      </c>
      <c r="G263" s="2" t="s">
        <v>206</v>
      </c>
      <c r="H263" s="5" t="s">
        <v>10</v>
      </c>
      <c r="I263" s="5" t="s">
        <v>16</v>
      </c>
      <c r="J263" s="5">
        <v>29</v>
      </c>
      <c r="K263" s="5"/>
    </row>
    <row r="264" spans="1:11" x14ac:dyDescent="0.25">
      <c r="A264" s="2">
        <v>263</v>
      </c>
      <c r="B264" s="2" t="s">
        <v>2521</v>
      </c>
      <c r="C264" s="3">
        <v>46048.543435659703</v>
      </c>
      <c r="D264" s="2" t="s">
        <v>2522</v>
      </c>
      <c r="E264" s="2" t="s">
        <v>2523</v>
      </c>
      <c r="F264" s="2" t="s">
        <v>25</v>
      </c>
      <c r="G264" s="2" t="s">
        <v>907</v>
      </c>
      <c r="H264" s="5" t="s">
        <v>10</v>
      </c>
      <c r="I264" s="5" t="s">
        <v>16</v>
      </c>
      <c r="J264" s="5">
        <v>34</v>
      </c>
      <c r="K264" s="5"/>
    </row>
    <row r="265" spans="1:11" x14ac:dyDescent="0.25">
      <c r="A265" s="2">
        <v>264</v>
      </c>
      <c r="B265" s="2" t="s">
        <v>1223</v>
      </c>
      <c r="C265" s="3">
        <v>46048.798656018502</v>
      </c>
      <c r="D265" s="2" t="s">
        <v>1224</v>
      </c>
      <c r="E265" s="2" t="s">
        <v>1225</v>
      </c>
      <c r="F265" s="2" t="s">
        <v>14</v>
      </c>
      <c r="G265" s="2" t="s">
        <v>206</v>
      </c>
      <c r="H265" s="5" t="s">
        <v>10</v>
      </c>
      <c r="I265" s="5" t="s">
        <v>16</v>
      </c>
      <c r="J265" s="5">
        <v>16</v>
      </c>
      <c r="K265" s="5"/>
    </row>
    <row r="266" spans="1:11" x14ac:dyDescent="0.25">
      <c r="A266" s="2">
        <v>265</v>
      </c>
      <c r="B266" s="2" t="s">
        <v>1668</v>
      </c>
      <c r="C266" s="3">
        <v>46048.672095173599</v>
      </c>
      <c r="D266" s="2" t="s">
        <v>1669</v>
      </c>
      <c r="E266" s="2" t="s">
        <v>1670</v>
      </c>
      <c r="F266" s="2" t="s">
        <v>25</v>
      </c>
      <c r="G266" s="2" t="s">
        <v>1671</v>
      </c>
      <c r="H266" s="5" t="s">
        <v>10</v>
      </c>
      <c r="I266" s="5" t="s">
        <v>16</v>
      </c>
      <c r="J266" s="5">
        <v>35</v>
      </c>
      <c r="K266" s="5">
        <v>3</v>
      </c>
    </row>
    <row r="267" spans="1:11" x14ac:dyDescent="0.25">
      <c r="A267" s="2">
        <v>266</v>
      </c>
      <c r="B267" s="2" t="s">
        <v>2482</v>
      </c>
      <c r="C267" s="3">
        <v>46048.5524294676</v>
      </c>
      <c r="D267" s="2" t="s">
        <v>1124</v>
      </c>
      <c r="E267" s="2" t="s">
        <v>2483</v>
      </c>
      <c r="F267" s="2" t="s">
        <v>14</v>
      </c>
      <c r="G267" s="2" t="s">
        <v>236</v>
      </c>
      <c r="H267" s="5" t="s">
        <v>10</v>
      </c>
      <c r="I267" s="5" t="s">
        <v>16</v>
      </c>
      <c r="J267" s="5">
        <v>35</v>
      </c>
      <c r="K267" s="5">
        <v>3</v>
      </c>
    </row>
    <row r="268" spans="1:11" x14ac:dyDescent="0.25">
      <c r="A268" s="2">
        <v>267</v>
      </c>
      <c r="B268" s="2" t="s">
        <v>690</v>
      </c>
      <c r="C268" s="3">
        <v>46049.507482986097</v>
      </c>
      <c r="D268" s="2" t="s">
        <v>691</v>
      </c>
      <c r="E268" s="2" t="s">
        <v>692</v>
      </c>
      <c r="F268" s="2" t="s">
        <v>70</v>
      </c>
      <c r="G268" s="2" t="s">
        <v>625</v>
      </c>
      <c r="H268" s="5" t="s">
        <v>10</v>
      </c>
      <c r="I268" s="5" t="s">
        <v>16</v>
      </c>
      <c r="J268" s="5">
        <v>36</v>
      </c>
      <c r="K268" s="5">
        <v>2</v>
      </c>
    </row>
    <row r="269" spans="1:11" x14ac:dyDescent="0.25">
      <c r="A269" s="2">
        <v>268</v>
      </c>
      <c r="B269" s="2" t="s">
        <v>64</v>
      </c>
      <c r="C269" s="3">
        <v>46049.941465567099</v>
      </c>
      <c r="D269" s="2" t="s">
        <v>65</v>
      </c>
      <c r="E269" s="2" t="s">
        <v>66</v>
      </c>
      <c r="F269" s="2" t="s">
        <v>67</v>
      </c>
      <c r="G269" s="2" t="s">
        <v>68</v>
      </c>
      <c r="H269" s="5" t="s">
        <v>10</v>
      </c>
      <c r="I269" s="5" t="s">
        <v>16</v>
      </c>
      <c r="J269" s="5">
        <v>37</v>
      </c>
      <c r="K269" s="5">
        <v>1</v>
      </c>
    </row>
    <row r="270" spans="1:11" x14ac:dyDescent="0.25">
      <c r="A270" s="2">
        <v>269</v>
      </c>
      <c r="B270" s="2" t="s">
        <v>2315</v>
      </c>
      <c r="C270" s="3">
        <v>46048.586456678197</v>
      </c>
      <c r="D270" s="2" t="s">
        <v>1363</v>
      </c>
      <c r="E270" s="2" t="s">
        <v>2316</v>
      </c>
      <c r="F270" s="2" t="s">
        <v>1014</v>
      </c>
      <c r="G270" s="2" t="s">
        <v>1015</v>
      </c>
      <c r="H270" s="5" t="s">
        <v>10</v>
      </c>
      <c r="I270" s="5" t="s">
        <v>16</v>
      </c>
      <c r="J270" s="5">
        <v>32</v>
      </c>
      <c r="K270" s="5"/>
    </row>
    <row r="271" spans="1:11" x14ac:dyDescent="0.25">
      <c r="A271" s="2">
        <v>270</v>
      </c>
      <c r="B271" s="2" t="s">
        <v>2308</v>
      </c>
      <c r="C271" s="3">
        <v>46048.586826423598</v>
      </c>
      <c r="D271" s="2" t="s">
        <v>892</v>
      </c>
      <c r="E271" s="2" t="s">
        <v>2309</v>
      </c>
      <c r="F271" s="2" t="s">
        <v>14</v>
      </c>
      <c r="G271" s="2" t="s">
        <v>119</v>
      </c>
      <c r="H271" s="5" t="s">
        <v>10</v>
      </c>
      <c r="I271" s="5" t="s">
        <v>16</v>
      </c>
      <c r="J271" s="5">
        <v>26</v>
      </c>
      <c r="K271" s="5"/>
    </row>
    <row r="272" spans="1:11" x14ac:dyDescent="0.25">
      <c r="A272" s="2">
        <v>271</v>
      </c>
      <c r="B272" s="2" t="s">
        <v>1309</v>
      </c>
      <c r="C272" s="3">
        <v>46048.778539467603</v>
      </c>
      <c r="D272" s="2" t="s">
        <v>1310</v>
      </c>
      <c r="E272" s="2" t="s">
        <v>1311</v>
      </c>
      <c r="F272" s="2" t="s">
        <v>1312</v>
      </c>
      <c r="G272" s="2" t="s">
        <v>748</v>
      </c>
      <c r="H272" s="5" t="s">
        <v>10</v>
      </c>
      <c r="I272" s="5" t="s">
        <v>16</v>
      </c>
      <c r="J272" s="5">
        <v>24</v>
      </c>
      <c r="K272" s="5"/>
    </row>
    <row r="273" spans="1:11" x14ac:dyDescent="0.25">
      <c r="A273" s="2">
        <v>272</v>
      </c>
      <c r="B273" s="2" t="s">
        <v>673</v>
      </c>
      <c r="C273" s="3">
        <v>46049.509091354201</v>
      </c>
      <c r="D273" s="2" t="s">
        <v>674</v>
      </c>
      <c r="E273" s="2" t="s">
        <v>675</v>
      </c>
      <c r="F273" s="2" t="s">
        <v>25</v>
      </c>
      <c r="G273" s="2" t="s">
        <v>676</v>
      </c>
      <c r="H273" s="5" t="s">
        <v>10</v>
      </c>
      <c r="I273" s="5" t="s">
        <v>16</v>
      </c>
      <c r="J273" s="5">
        <v>27</v>
      </c>
      <c r="K273" s="5"/>
    </row>
    <row r="274" spans="1:11" x14ac:dyDescent="0.25">
      <c r="A274" s="2">
        <v>273</v>
      </c>
      <c r="B274" s="2" t="s">
        <v>18</v>
      </c>
      <c r="C274" s="3">
        <v>46049.993173715302</v>
      </c>
      <c r="D274" s="2" t="s">
        <v>19</v>
      </c>
      <c r="E274" s="2" t="s">
        <v>20</v>
      </c>
      <c r="F274" s="2" t="s">
        <v>14</v>
      </c>
      <c r="G274" s="2" t="s">
        <v>21</v>
      </c>
      <c r="H274" s="5" t="s">
        <v>10</v>
      </c>
      <c r="I274" s="5" t="s">
        <v>16</v>
      </c>
      <c r="J274" s="5">
        <v>34</v>
      </c>
      <c r="K274" s="5"/>
    </row>
    <row r="275" spans="1:11" x14ac:dyDescent="0.25">
      <c r="A275" s="2">
        <v>274</v>
      </c>
      <c r="B275" s="2" t="s">
        <v>1206</v>
      </c>
      <c r="C275" s="3">
        <v>46048.811861157403</v>
      </c>
      <c r="D275" s="2" t="s">
        <v>97</v>
      </c>
      <c r="E275" s="2" t="s">
        <v>1207</v>
      </c>
      <c r="F275" s="2" t="s">
        <v>14</v>
      </c>
      <c r="G275" s="2" t="s">
        <v>206</v>
      </c>
      <c r="H275" s="5" t="s">
        <v>10</v>
      </c>
      <c r="I275" s="5" t="s">
        <v>16</v>
      </c>
      <c r="J275" s="5">
        <v>35</v>
      </c>
      <c r="K275" s="5">
        <v>3</v>
      </c>
    </row>
    <row r="276" spans="1:11" x14ac:dyDescent="0.25">
      <c r="A276" s="2">
        <v>275</v>
      </c>
      <c r="B276" s="2" t="s">
        <v>2226</v>
      </c>
      <c r="C276" s="3">
        <v>46048.598819108804</v>
      </c>
      <c r="D276" s="2" t="s">
        <v>2227</v>
      </c>
      <c r="E276" s="2" t="s">
        <v>2228</v>
      </c>
      <c r="F276" s="2" t="s">
        <v>14</v>
      </c>
      <c r="G276" s="2" t="s">
        <v>748</v>
      </c>
      <c r="H276" s="5" t="s">
        <v>10</v>
      </c>
      <c r="I276" s="5" t="s">
        <v>16</v>
      </c>
      <c r="J276" s="5">
        <v>25</v>
      </c>
      <c r="K276" s="5"/>
    </row>
    <row r="277" spans="1:11" x14ac:dyDescent="0.25">
      <c r="A277" s="2">
        <v>276</v>
      </c>
      <c r="B277" s="2" t="s">
        <v>654</v>
      </c>
      <c r="C277" s="3">
        <v>46049.513751550898</v>
      </c>
      <c r="D277" s="2" t="s">
        <v>655</v>
      </c>
      <c r="E277" s="2" t="s">
        <v>656</v>
      </c>
      <c r="F277" s="2" t="s">
        <v>25</v>
      </c>
      <c r="G277" s="2" t="s">
        <v>417</v>
      </c>
      <c r="H277" s="5" t="s">
        <v>10</v>
      </c>
      <c r="I277" s="5" t="s">
        <v>16</v>
      </c>
      <c r="J277" s="5">
        <v>34</v>
      </c>
      <c r="K277" s="5"/>
    </row>
    <row r="278" spans="1:11" x14ac:dyDescent="0.25">
      <c r="A278" s="2">
        <v>277</v>
      </c>
      <c r="B278" s="2" t="s">
        <v>1901</v>
      </c>
      <c r="C278" s="3">
        <v>46048.637860925897</v>
      </c>
      <c r="D278" s="2" t="s">
        <v>1903</v>
      </c>
      <c r="E278" s="2" t="s">
        <v>1902</v>
      </c>
      <c r="F278" s="2" t="s">
        <v>14</v>
      </c>
      <c r="G278" s="2" t="s">
        <v>1904</v>
      </c>
      <c r="H278" s="5" t="s">
        <v>10</v>
      </c>
      <c r="I278" s="5" t="s">
        <v>89</v>
      </c>
      <c r="J278" s="5">
        <v>27</v>
      </c>
      <c r="K278" s="5"/>
    </row>
    <row r="279" spans="1:11" x14ac:dyDescent="0.25">
      <c r="A279" s="2">
        <v>278</v>
      </c>
      <c r="B279" s="2" t="s">
        <v>1992</v>
      </c>
      <c r="C279" s="3">
        <v>46048.627254085703</v>
      </c>
      <c r="D279" s="2" t="s">
        <v>1993</v>
      </c>
      <c r="E279" s="2" t="s">
        <v>1994</v>
      </c>
      <c r="F279" s="2" t="s">
        <v>25</v>
      </c>
      <c r="G279" s="2" t="s">
        <v>672</v>
      </c>
      <c r="H279" s="5" t="s">
        <v>10</v>
      </c>
      <c r="I279" s="5" t="s">
        <v>89</v>
      </c>
      <c r="J279" s="5">
        <v>26</v>
      </c>
      <c r="K279" s="5"/>
    </row>
    <row r="280" spans="1:11" x14ac:dyDescent="0.25">
      <c r="A280" s="2">
        <v>279</v>
      </c>
      <c r="B280" s="2" t="s">
        <v>1003</v>
      </c>
      <c r="C280" s="3">
        <v>46048.938161620397</v>
      </c>
      <c r="D280" s="2" t="s">
        <v>1004</v>
      </c>
      <c r="E280" s="2" t="s">
        <v>1005</v>
      </c>
      <c r="F280" s="2" t="s">
        <v>25</v>
      </c>
      <c r="G280" s="2" t="s">
        <v>1006</v>
      </c>
      <c r="H280" s="5" t="s">
        <v>10</v>
      </c>
      <c r="I280" s="5" t="s">
        <v>89</v>
      </c>
      <c r="J280" s="5">
        <v>29</v>
      </c>
      <c r="K280" s="5"/>
    </row>
    <row r="281" spans="1:11" x14ac:dyDescent="0.25">
      <c r="A281" s="2">
        <v>280</v>
      </c>
      <c r="B281" s="2" t="s">
        <v>2397</v>
      </c>
      <c r="C281" s="3">
        <v>46048.576266342599</v>
      </c>
      <c r="D281" s="2" t="s">
        <v>1456</v>
      </c>
      <c r="E281" s="2" t="s">
        <v>2398</v>
      </c>
      <c r="F281" s="2" t="s">
        <v>14</v>
      </c>
      <c r="G281" s="2" t="s">
        <v>2399</v>
      </c>
      <c r="H281" s="5" t="s">
        <v>10</v>
      </c>
      <c r="I281" s="5" t="s">
        <v>16</v>
      </c>
      <c r="J281" s="5">
        <v>28</v>
      </c>
      <c r="K281" s="5"/>
    </row>
    <row r="282" spans="1:11" x14ac:dyDescent="0.25">
      <c r="A282" s="2">
        <v>281</v>
      </c>
      <c r="B282" s="2" t="s">
        <v>2623</v>
      </c>
      <c r="C282" s="3">
        <v>46048.5060639699</v>
      </c>
      <c r="D282" s="2" t="s">
        <v>208</v>
      </c>
      <c r="E282" s="2" t="s">
        <v>2624</v>
      </c>
      <c r="F282" s="2" t="s">
        <v>25</v>
      </c>
      <c r="G282" s="2" t="s">
        <v>1245</v>
      </c>
      <c r="H282" s="5" t="s">
        <v>10</v>
      </c>
      <c r="I282" s="5" t="s">
        <v>16</v>
      </c>
      <c r="J282" s="5">
        <v>35</v>
      </c>
      <c r="K282" s="5">
        <v>3</v>
      </c>
    </row>
    <row r="283" spans="1:11" x14ac:dyDescent="0.25">
      <c r="A283" s="2">
        <v>282</v>
      </c>
      <c r="B283" s="2" t="s">
        <v>2143</v>
      </c>
      <c r="C283" s="3">
        <v>46048.608512708299</v>
      </c>
      <c r="D283" s="2" t="s">
        <v>111</v>
      </c>
      <c r="E283" s="2" t="s">
        <v>2144</v>
      </c>
      <c r="F283" s="2" t="s">
        <v>14</v>
      </c>
      <c r="G283" s="2" t="s">
        <v>2145</v>
      </c>
      <c r="H283" s="5" t="s">
        <v>10</v>
      </c>
      <c r="I283" s="5" t="s">
        <v>16</v>
      </c>
      <c r="J283" s="5">
        <v>35</v>
      </c>
      <c r="K283" s="5">
        <v>3</v>
      </c>
    </row>
    <row r="284" spans="1:11" x14ac:dyDescent="0.25">
      <c r="A284" s="2">
        <v>283</v>
      </c>
      <c r="B284" s="2" t="s">
        <v>764</v>
      </c>
      <c r="C284" s="3">
        <v>46049.493256643502</v>
      </c>
      <c r="D284" s="2" t="s">
        <v>766</v>
      </c>
      <c r="E284" s="2" t="s">
        <v>765</v>
      </c>
      <c r="F284" s="2" t="s">
        <v>70</v>
      </c>
      <c r="G284" s="2" t="s">
        <v>767</v>
      </c>
      <c r="H284" s="5" t="s">
        <v>10</v>
      </c>
      <c r="I284" s="5" t="s">
        <v>16</v>
      </c>
      <c r="J284" s="5">
        <v>11</v>
      </c>
      <c r="K284" s="5"/>
    </row>
    <row r="285" spans="1:11" x14ac:dyDescent="0.25">
      <c r="A285" s="2">
        <v>284</v>
      </c>
      <c r="B285" s="2" t="s">
        <v>761</v>
      </c>
      <c r="C285" s="3">
        <v>46049.493780497702</v>
      </c>
      <c r="D285" s="2" t="s">
        <v>762</v>
      </c>
      <c r="E285" s="2" t="s">
        <v>763</v>
      </c>
      <c r="F285" s="2" t="s">
        <v>25</v>
      </c>
      <c r="G285" s="2" t="s">
        <v>571</v>
      </c>
      <c r="H285" s="5" t="s">
        <v>10</v>
      </c>
      <c r="I285" s="5" t="s">
        <v>16</v>
      </c>
      <c r="J285" s="5">
        <v>8</v>
      </c>
      <c r="K285" s="5"/>
    </row>
    <row r="286" spans="1:11" x14ac:dyDescent="0.25">
      <c r="A286" s="2">
        <v>285</v>
      </c>
      <c r="B286" s="2" t="s">
        <v>1370</v>
      </c>
      <c r="C286" s="3">
        <v>46048.764376956002</v>
      </c>
      <c r="D286" s="2" t="s">
        <v>1372</v>
      </c>
      <c r="E286" s="2" t="s">
        <v>1371</v>
      </c>
      <c r="F286" s="2" t="s">
        <v>45</v>
      </c>
      <c r="G286" s="2" t="s">
        <v>1373</v>
      </c>
      <c r="H286" s="5" t="s">
        <v>10</v>
      </c>
      <c r="I286" s="5" t="s">
        <v>16</v>
      </c>
      <c r="J286" s="5">
        <v>7</v>
      </c>
      <c r="K286" s="5"/>
    </row>
    <row r="287" spans="1:11" x14ac:dyDescent="0.25">
      <c r="A287" s="2">
        <v>286</v>
      </c>
      <c r="B287" s="2" t="s">
        <v>1279</v>
      </c>
      <c r="C287" s="3">
        <v>46048.781611944403</v>
      </c>
      <c r="D287" s="2" t="s">
        <v>1280</v>
      </c>
      <c r="E287" s="2" t="s">
        <v>1281</v>
      </c>
      <c r="F287" s="2" t="s">
        <v>949</v>
      </c>
      <c r="G287" s="2" t="s">
        <v>1282</v>
      </c>
      <c r="H287" s="5" t="s">
        <v>10</v>
      </c>
      <c r="I287" s="5" t="s">
        <v>89</v>
      </c>
      <c r="J287" s="5">
        <v>33</v>
      </c>
      <c r="K287" s="5"/>
    </row>
    <row r="288" spans="1:11" x14ac:dyDescent="0.25">
      <c r="A288" s="2">
        <v>287</v>
      </c>
      <c r="B288" s="2" t="s">
        <v>1066</v>
      </c>
      <c r="C288" s="3">
        <v>46048.874737222199</v>
      </c>
      <c r="D288" s="2" t="s">
        <v>462</v>
      </c>
      <c r="E288" s="2" t="s">
        <v>1067</v>
      </c>
      <c r="F288" s="2" t="s">
        <v>14</v>
      </c>
      <c r="G288" s="2" t="s">
        <v>1068</v>
      </c>
      <c r="H288" s="5" t="s">
        <v>10</v>
      </c>
      <c r="I288" s="5" t="s">
        <v>89</v>
      </c>
      <c r="J288" s="5">
        <v>31</v>
      </c>
      <c r="K288" s="5"/>
    </row>
    <row r="289" spans="1:11" x14ac:dyDescent="0.25">
      <c r="A289" s="2">
        <v>288</v>
      </c>
      <c r="B289" s="2" t="s">
        <v>1191</v>
      </c>
      <c r="C289" s="3">
        <v>46048.816786770803</v>
      </c>
      <c r="D289" s="2" t="s">
        <v>1192</v>
      </c>
      <c r="E289" s="2" t="s">
        <v>1193</v>
      </c>
      <c r="F289" s="2" t="s">
        <v>25</v>
      </c>
      <c r="G289" s="2" t="s">
        <v>374</v>
      </c>
      <c r="H289" s="5" t="s">
        <v>10</v>
      </c>
      <c r="I289" s="5" t="s">
        <v>16</v>
      </c>
      <c r="J289" s="5">
        <v>32</v>
      </c>
      <c r="K289" s="5"/>
    </row>
    <row r="290" spans="1:11" x14ac:dyDescent="0.25">
      <c r="A290" s="2">
        <v>289</v>
      </c>
      <c r="B290" s="2" t="s">
        <v>974</v>
      </c>
      <c r="C290" s="3">
        <v>46049.0242781829</v>
      </c>
      <c r="D290" s="2" t="s">
        <v>976</v>
      </c>
      <c r="E290" s="2" t="s">
        <v>975</v>
      </c>
      <c r="F290" s="2" t="s">
        <v>949</v>
      </c>
      <c r="G290" s="2" t="s">
        <v>977</v>
      </c>
      <c r="H290" s="5" t="s">
        <v>10</v>
      </c>
      <c r="I290" s="5" t="s">
        <v>89</v>
      </c>
      <c r="J290" s="5">
        <v>36</v>
      </c>
      <c r="K290" s="5">
        <v>2</v>
      </c>
    </row>
    <row r="291" spans="1:11" x14ac:dyDescent="0.25">
      <c r="A291" s="2">
        <v>290</v>
      </c>
      <c r="B291" s="2" t="s">
        <v>1317</v>
      </c>
      <c r="C291" s="3">
        <v>46048.773374282398</v>
      </c>
      <c r="D291" s="2" t="s">
        <v>1319</v>
      </c>
      <c r="E291" s="2" t="s">
        <v>1318</v>
      </c>
      <c r="F291" s="2" t="s">
        <v>25</v>
      </c>
      <c r="G291" s="2" t="s">
        <v>1320</v>
      </c>
      <c r="H291" s="5" t="s">
        <v>10</v>
      </c>
      <c r="I291" s="5" t="s">
        <v>16</v>
      </c>
      <c r="J291" s="5">
        <v>33</v>
      </c>
      <c r="K291" s="5"/>
    </row>
    <row r="292" spans="1:11" x14ac:dyDescent="0.25">
      <c r="A292" s="2">
        <v>291</v>
      </c>
      <c r="B292" s="2" t="s">
        <v>477</v>
      </c>
      <c r="C292" s="3">
        <v>46049.603986793998</v>
      </c>
      <c r="D292" s="2" t="s">
        <v>478</v>
      </c>
      <c r="E292" s="2" t="s">
        <v>479</v>
      </c>
      <c r="F292" s="2" t="s">
        <v>25</v>
      </c>
      <c r="G292" s="2" t="s">
        <v>480</v>
      </c>
      <c r="H292" s="5" t="s">
        <v>10</v>
      </c>
      <c r="I292" s="5" t="s">
        <v>89</v>
      </c>
      <c r="J292" s="5">
        <v>36</v>
      </c>
      <c r="K292" s="5">
        <v>2</v>
      </c>
    </row>
    <row r="293" spans="1:11" x14ac:dyDescent="0.25">
      <c r="A293" s="2">
        <v>292</v>
      </c>
      <c r="B293" s="2" t="s">
        <v>589</v>
      </c>
      <c r="C293" s="3">
        <v>46049.552063680603</v>
      </c>
      <c r="D293" s="2" t="s">
        <v>590</v>
      </c>
      <c r="E293" s="2" t="s">
        <v>591</v>
      </c>
      <c r="F293" s="2" t="s">
        <v>14</v>
      </c>
      <c r="G293" s="2" t="s">
        <v>267</v>
      </c>
      <c r="H293" s="5" t="s">
        <v>10</v>
      </c>
      <c r="I293" s="5" t="s">
        <v>16</v>
      </c>
      <c r="J293" s="5">
        <v>36</v>
      </c>
      <c r="K293" s="5">
        <v>2</v>
      </c>
    </row>
    <row r="294" spans="1:11" x14ac:dyDescent="0.25">
      <c r="A294" s="2">
        <v>293</v>
      </c>
      <c r="B294" s="2" t="s">
        <v>1441</v>
      </c>
      <c r="C294" s="3">
        <v>46048.740971886597</v>
      </c>
      <c r="D294" s="2" t="s">
        <v>275</v>
      </c>
      <c r="E294" s="2" t="s">
        <v>1442</v>
      </c>
      <c r="F294" s="2" t="s">
        <v>25</v>
      </c>
      <c r="G294" s="2" t="s">
        <v>267</v>
      </c>
      <c r="H294" s="5" t="s">
        <v>10</v>
      </c>
      <c r="I294" s="5" t="s">
        <v>16</v>
      </c>
      <c r="J294" s="5">
        <v>15</v>
      </c>
      <c r="K294" s="5"/>
    </row>
    <row r="295" spans="1:11" x14ac:dyDescent="0.25">
      <c r="A295" s="2">
        <v>294</v>
      </c>
      <c r="B295" s="2" t="s">
        <v>568</v>
      </c>
      <c r="C295" s="3">
        <v>46049.566073020796</v>
      </c>
      <c r="D295" s="2" t="s">
        <v>570</v>
      </c>
      <c r="E295" s="2" t="s">
        <v>569</v>
      </c>
      <c r="F295" s="2" t="s">
        <v>70</v>
      </c>
      <c r="G295" s="2" t="s">
        <v>571</v>
      </c>
      <c r="H295" s="5" t="s">
        <v>10</v>
      </c>
      <c r="I295" s="5" t="s">
        <v>89</v>
      </c>
      <c r="J295" s="5">
        <v>22</v>
      </c>
      <c r="K295" s="5"/>
    </row>
    <row r="296" spans="1:11" x14ac:dyDescent="0.25">
      <c r="A296" s="2">
        <v>295</v>
      </c>
      <c r="B296" s="2" t="s">
        <v>107</v>
      </c>
      <c r="C296" s="3">
        <v>46049.917133564799</v>
      </c>
      <c r="D296" s="2" t="s">
        <v>108</v>
      </c>
      <c r="E296" s="2" t="s">
        <v>109</v>
      </c>
      <c r="F296" s="2" t="s">
        <v>14</v>
      </c>
      <c r="G296" s="2" t="s">
        <v>26</v>
      </c>
      <c r="H296" s="5" t="s">
        <v>10</v>
      </c>
      <c r="I296" s="5" t="s">
        <v>16</v>
      </c>
      <c r="J296" s="5">
        <v>35</v>
      </c>
      <c r="K296" s="5">
        <v>3</v>
      </c>
    </row>
    <row r="297" spans="1:11" x14ac:dyDescent="0.25">
      <c r="A297" s="2">
        <v>296</v>
      </c>
      <c r="B297" s="2" t="s">
        <v>2045</v>
      </c>
      <c r="C297" s="3">
        <v>46048.622596238398</v>
      </c>
      <c r="D297" s="2" t="s">
        <v>2047</v>
      </c>
      <c r="E297" s="2" t="s">
        <v>2046</v>
      </c>
      <c r="F297" s="2" t="s">
        <v>25</v>
      </c>
      <c r="G297" s="2" t="s">
        <v>954</v>
      </c>
      <c r="H297" s="5" t="s">
        <v>10</v>
      </c>
      <c r="I297" s="5" t="s">
        <v>16</v>
      </c>
      <c r="J297" s="5">
        <v>19</v>
      </c>
      <c r="K297" s="5"/>
    </row>
    <row r="298" spans="1:11" x14ac:dyDescent="0.25">
      <c r="A298" s="2">
        <v>297</v>
      </c>
      <c r="B298" s="2" t="s">
        <v>1465</v>
      </c>
      <c r="C298" s="3">
        <v>46048.734058541697</v>
      </c>
      <c r="D298" s="2" t="s">
        <v>650</v>
      </c>
      <c r="E298" s="2" t="s">
        <v>1466</v>
      </c>
      <c r="F298" s="2" t="s">
        <v>14</v>
      </c>
      <c r="G298" s="2" t="s">
        <v>1467</v>
      </c>
      <c r="H298" s="5" t="s">
        <v>10</v>
      </c>
      <c r="I298" s="5" t="s">
        <v>16</v>
      </c>
      <c r="J298" s="5">
        <v>27</v>
      </c>
      <c r="K298" s="5"/>
    </row>
    <row r="299" spans="1:11" x14ac:dyDescent="0.25">
      <c r="A299" s="2">
        <v>298</v>
      </c>
      <c r="B299" s="2" t="s">
        <v>493</v>
      </c>
      <c r="C299" s="3">
        <v>46049.596227661998</v>
      </c>
      <c r="D299" s="2" t="s">
        <v>495</v>
      </c>
      <c r="E299" s="2" t="s">
        <v>494</v>
      </c>
      <c r="F299" s="2" t="s">
        <v>25</v>
      </c>
      <c r="G299" s="2" t="s">
        <v>267</v>
      </c>
      <c r="H299" s="5" t="s">
        <v>10</v>
      </c>
      <c r="I299" s="5" t="s">
        <v>89</v>
      </c>
      <c r="J299" s="5">
        <v>29</v>
      </c>
      <c r="K299" s="5"/>
    </row>
    <row r="300" spans="1:11" x14ac:dyDescent="0.25">
      <c r="A300" s="2">
        <v>299</v>
      </c>
      <c r="B300" s="2" t="s">
        <v>2011</v>
      </c>
      <c r="C300" s="3">
        <v>46048.624996770799</v>
      </c>
      <c r="D300" s="2" t="s">
        <v>1884</v>
      </c>
      <c r="E300" s="2" t="s">
        <v>2012</v>
      </c>
      <c r="F300" s="2" t="s">
        <v>382</v>
      </c>
      <c r="G300" s="2" t="s">
        <v>88</v>
      </c>
      <c r="H300" s="5" t="s">
        <v>10</v>
      </c>
      <c r="I300" s="5" t="s">
        <v>89</v>
      </c>
      <c r="J300" s="5">
        <v>25</v>
      </c>
      <c r="K300" s="5"/>
    </row>
    <row r="301" spans="1:11" x14ac:dyDescent="0.25">
      <c r="A301" s="2">
        <v>300</v>
      </c>
      <c r="B301" s="2" t="s">
        <v>1443</v>
      </c>
      <c r="C301" s="3">
        <v>46048.740595613403</v>
      </c>
      <c r="D301" s="2" t="s">
        <v>1444</v>
      </c>
      <c r="E301" s="2" t="s">
        <v>1445</v>
      </c>
      <c r="F301" s="2" t="s">
        <v>70</v>
      </c>
      <c r="G301" s="2" t="s">
        <v>1446</v>
      </c>
      <c r="H301" s="5" t="s">
        <v>10</v>
      </c>
      <c r="I301" s="5" t="s">
        <v>89</v>
      </c>
      <c r="J301" s="5">
        <v>35</v>
      </c>
      <c r="K301" s="5">
        <v>3</v>
      </c>
    </row>
    <row r="302" spans="1:11" x14ac:dyDescent="0.25">
      <c r="A302" s="2">
        <v>301</v>
      </c>
      <c r="B302" s="2" t="s">
        <v>2721</v>
      </c>
      <c r="C302" s="3">
        <v>46048.436137546298</v>
      </c>
      <c r="D302" s="2" t="s">
        <v>2722</v>
      </c>
      <c r="E302" s="2" t="s">
        <v>2723</v>
      </c>
      <c r="F302" s="2" t="s">
        <v>14</v>
      </c>
      <c r="G302" s="2" t="s">
        <v>1010</v>
      </c>
      <c r="H302" s="5" t="s">
        <v>10</v>
      </c>
      <c r="I302" s="5" t="s">
        <v>16</v>
      </c>
      <c r="J302" s="5">
        <v>20</v>
      </c>
      <c r="K302" s="5"/>
    </row>
    <row r="303" spans="1:11" x14ac:dyDescent="0.25">
      <c r="A303" s="2">
        <v>302</v>
      </c>
      <c r="B303" s="2" t="s">
        <v>154</v>
      </c>
      <c r="C303" s="3">
        <v>46049.860200011601</v>
      </c>
      <c r="D303" s="2" t="s">
        <v>155</v>
      </c>
      <c r="E303" s="2" t="s">
        <v>156</v>
      </c>
      <c r="F303" s="2" t="s">
        <v>45</v>
      </c>
      <c r="G303" s="2" t="s">
        <v>46</v>
      </c>
      <c r="H303" s="5" t="s">
        <v>10</v>
      </c>
      <c r="I303" s="5" t="s">
        <v>16</v>
      </c>
      <c r="J303" s="5">
        <v>7</v>
      </c>
      <c r="K303" s="5"/>
    </row>
    <row r="304" spans="1:11" x14ac:dyDescent="0.25">
      <c r="A304" s="2">
        <v>303</v>
      </c>
      <c r="B304" s="2" t="s">
        <v>2305</v>
      </c>
      <c r="C304" s="3">
        <v>46048.586845266203</v>
      </c>
      <c r="D304" s="2" t="s">
        <v>2306</v>
      </c>
      <c r="E304" s="2" t="s">
        <v>2307</v>
      </c>
      <c r="F304" s="2" t="s">
        <v>45</v>
      </c>
      <c r="G304" s="2" t="s">
        <v>989</v>
      </c>
      <c r="H304" s="5" t="s">
        <v>10</v>
      </c>
      <c r="I304" s="5" t="s">
        <v>16</v>
      </c>
      <c r="J304" s="5">
        <v>34</v>
      </c>
      <c r="K304" s="5"/>
    </row>
    <row r="305" spans="1:11" x14ac:dyDescent="0.25">
      <c r="A305" s="2">
        <v>304</v>
      </c>
      <c r="B305" s="2" t="s">
        <v>823</v>
      </c>
      <c r="C305" s="3">
        <v>46049.476605011601</v>
      </c>
      <c r="D305" s="2" t="s">
        <v>825</v>
      </c>
      <c r="E305" s="2" t="s">
        <v>824</v>
      </c>
      <c r="F305" s="2" t="s">
        <v>14</v>
      </c>
      <c r="G305" s="2" t="s">
        <v>218</v>
      </c>
      <c r="H305" s="5" t="s">
        <v>10</v>
      </c>
      <c r="I305" s="5" t="s">
        <v>16</v>
      </c>
      <c r="J305" s="5">
        <v>34</v>
      </c>
      <c r="K305" s="5"/>
    </row>
    <row r="306" spans="1:11" x14ac:dyDescent="0.25">
      <c r="A306" s="2">
        <v>305</v>
      </c>
      <c r="B306" s="2" t="s">
        <v>177</v>
      </c>
      <c r="C306" s="3">
        <v>46049.851426122703</v>
      </c>
      <c r="D306" s="2" t="s">
        <v>179</v>
      </c>
      <c r="E306" s="2" t="s">
        <v>178</v>
      </c>
      <c r="F306" s="2" t="s">
        <v>14</v>
      </c>
      <c r="G306" s="2" t="s">
        <v>26</v>
      </c>
      <c r="H306" s="5" t="s">
        <v>10</v>
      </c>
      <c r="I306" s="5" t="s">
        <v>16</v>
      </c>
      <c r="J306" s="5">
        <v>36</v>
      </c>
      <c r="K306" s="5">
        <v>2</v>
      </c>
    </row>
    <row r="307" spans="1:11" x14ac:dyDescent="0.25">
      <c r="A307" s="2">
        <v>306</v>
      </c>
      <c r="B307" s="2" t="s">
        <v>1431</v>
      </c>
      <c r="C307" s="3">
        <v>46048.7424617824</v>
      </c>
      <c r="D307" s="2" t="s">
        <v>1432</v>
      </c>
      <c r="E307" s="2" t="s">
        <v>1433</v>
      </c>
      <c r="F307" s="2" t="s">
        <v>300</v>
      </c>
      <c r="G307" s="2" t="s">
        <v>1434</v>
      </c>
      <c r="H307" s="5" t="s">
        <v>10</v>
      </c>
      <c r="I307" s="5" t="s">
        <v>16</v>
      </c>
      <c r="J307" s="5">
        <v>35</v>
      </c>
      <c r="K307" s="5">
        <v>3</v>
      </c>
    </row>
    <row r="308" spans="1:11" x14ac:dyDescent="0.25">
      <c r="A308" s="2">
        <v>307</v>
      </c>
      <c r="B308" s="2" t="s">
        <v>327</v>
      </c>
      <c r="C308" s="3">
        <v>46049.714206435201</v>
      </c>
      <c r="D308" s="2" t="s">
        <v>328</v>
      </c>
      <c r="E308" s="2" t="s">
        <v>329</v>
      </c>
      <c r="F308" s="2" t="s">
        <v>25</v>
      </c>
      <c r="G308" s="2" t="s">
        <v>330</v>
      </c>
      <c r="H308" s="5" t="s">
        <v>10</v>
      </c>
      <c r="I308" s="5" t="s">
        <v>16</v>
      </c>
      <c r="J308" s="5">
        <v>33</v>
      </c>
      <c r="K308" s="5"/>
    </row>
    <row r="309" spans="1:11" x14ac:dyDescent="0.25">
      <c r="A309" s="2">
        <v>308</v>
      </c>
      <c r="B309" s="2" t="s">
        <v>1117</v>
      </c>
      <c r="C309" s="3">
        <v>46048.846198078703</v>
      </c>
      <c r="D309" s="2" t="s">
        <v>1118</v>
      </c>
      <c r="E309" s="2" t="s">
        <v>1119</v>
      </c>
      <c r="F309" s="2" t="s">
        <v>25</v>
      </c>
      <c r="G309" s="2" t="s">
        <v>206</v>
      </c>
      <c r="H309" s="5" t="s">
        <v>10</v>
      </c>
      <c r="I309" s="5" t="s">
        <v>16</v>
      </c>
      <c r="J309" s="5">
        <v>23</v>
      </c>
      <c r="K309" s="5"/>
    </row>
    <row r="310" spans="1:11" x14ac:dyDescent="0.25">
      <c r="A310" s="2">
        <v>309</v>
      </c>
      <c r="B310" s="2" t="s">
        <v>2351</v>
      </c>
      <c r="C310" s="3">
        <v>46048.581036955999</v>
      </c>
      <c r="D310" s="2" t="s">
        <v>1568</v>
      </c>
      <c r="E310" s="2" t="s">
        <v>2352</v>
      </c>
      <c r="F310" s="2" t="s">
        <v>551</v>
      </c>
      <c r="G310" s="2" t="s">
        <v>2353</v>
      </c>
      <c r="H310" s="5" t="s">
        <v>10</v>
      </c>
      <c r="I310" s="5" t="s">
        <v>16</v>
      </c>
      <c r="J310" s="5">
        <v>18</v>
      </c>
      <c r="K310" s="5"/>
    </row>
    <row r="311" spans="1:11" x14ac:dyDescent="0.25">
      <c r="A311" s="2">
        <v>310</v>
      </c>
      <c r="B311" s="2" t="s">
        <v>2250</v>
      </c>
      <c r="C311" s="3">
        <v>46048.594628020801</v>
      </c>
      <c r="D311" s="2" t="s">
        <v>2135</v>
      </c>
      <c r="E311" s="2" t="s">
        <v>2251</v>
      </c>
      <c r="F311" s="2" t="s">
        <v>14</v>
      </c>
      <c r="G311" s="2" t="s">
        <v>2252</v>
      </c>
      <c r="H311" s="5" t="s">
        <v>10</v>
      </c>
      <c r="I311" s="5" t="s">
        <v>16</v>
      </c>
      <c r="J311" s="5">
        <v>36</v>
      </c>
      <c r="K311" s="5">
        <v>2</v>
      </c>
    </row>
    <row r="312" spans="1:11" x14ac:dyDescent="0.25">
      <c r="A312" s="2">
        <v>311</v>
      </c>
      <c r="B312" s="2" t="s">
        <v>1090</v>
      </c>
      <c r="C312" s="3">
        <v>46048.859657858797</v>
      </c>
      <c r="D312" s="2" t="s">
        <v>1092</v>
      </c>
      <c r="E312" s="2" t="s">
        <v>1091</v>
      </c>
      <c r="F312" s="2" t="s">
        <v>14</v>
      </c>
      <c r="G312" s="2" t="s">
        <v>1093</v>
      </c>
      <c r="H312" s="5" t="s">
        <v>10</v>
      </c>
      <c r="I312" s="5" t="s">
        <v>16</v>
      </c>
      <c r="J312" s="5">
        <v>31</v>
      </c>
      <c r="K312" s="5"/>
    </row>
    <row r="313" spans="1:11" x14ac:dyDescent="0.25">
      <c r="A313" s="2">
        <v>312</v>
      </c>
      <c r="B313" s="2" t="s">
        <v>1523</v>
      </c>
      <c r="C313" s="3">
        <v>46048.706301562503</v>
      </c>
      <c r="D313" s="2" t="s">
        <v>1525</v>
      </c>
      <c r="E313" s="2" t="s">
        <v>1524</v>
      </c>
      <c r="F313" s="2" t="s">
        <v>14</v>
      </c>
      <c r="G313" s="2" t="s">
        <v>1526</v>
      </c>
      <c r="H313" s="5" t="s">
        <v>10</v>
      </c>
      <c r="I313" s="5" t="s">
        <v>89</v>
      </c>
      <c r="J313" s="5">
        <v>28</v>
      </c>
      <c r="K313" s="5"/>
    </row>
    <row r="314" spans="1:11" x14ac:dyDescent="0.25">
      <c r="A314" s="2">
        <v>313</v>
      </c>
      <c r="B314" s="2" t="s">
        <v>2572</v>
      </c>
      <c r="C314" s="3">
        <v>46048.520323298602</v>
      </c>
      <c r="D314" s="2" t="s">
        <v>2573</v>
      </c>
      <c r="E314" s="2" t="s">
        <v>2574</v>
      </c>
      <c r="F314" s="2" t="s">
        <v>14</v>
      </c>
      <c r="G314" s="2" t="s">
        <v>2575</v>
      </c>
      <c r="H314" s="5" t="s">
        <v>10</v>
      </c>
      <c r="I314" s="5" t="s">
        <v>89</v>
      </c>
      <c r="J314" s="5">
        <v>11</v>
      </c>
      <c r="K314" s="5"/>
    </row>
    <row r="315" spans="1:11" x14ac:dyDescent="0.25">
      <c r="A315" s="2">
        <v>314</v>
      </c>
      <c r="B315" s="2" t="s">
        <v>2743</v>
      </c>
      <c r="C315" s="3">
        <v>46048.428918692101</v>
      </c>
      <c r="D315" s="2" t="s">
        <v>1192</v>
      </c>
      <c r="E315" s="2" t="s">
        <v>2744</v>
      </c>
      <c r="F315" s="2" t="s">
        <v>25</v>
      </c>
      <c r="G315" s="2" t="s">
        <v>244</v>
      </c>
      <c r="H315" s="5" t="s">
        <v>10</v>
      </c>
      <c r="I315" s="5" t="s">
        <v>16</v>
      </c>
      <c r="J315" s="5">
        <v>19</v>
      </c>
      <c r="K315" s="5"/>
    </row>
    <row r="316" spans="1:11" x14ac:dyDescent="0.25">
      <c r="A316" s="2">
        <v>315</v>
      </c>
      <c r="B316" s="2" t="s">
        <v>2345</v>
      </c>
      <c r="C316" s="3">
        <v>46048.582080949098</v>
      </c>
      <c r="D316" s="2" t="s">
        <v>381</v>
      </c>
      <c r="E316" s="2" t="s">
        <v>2346</v>
      </c>
      <c r="F316" s="2" t="s">
        <v>14</v>
      </c>
      <c r="G316" s="2" t="s">
        <v>206</v>
      </c>
      <c r="H316" s="5" t="s">
        <v>10</v>
      </c>
      <c r="I316" s="5" t="s">
        <v>16</v>
      </c>
      <c r="J316" s="5">
        <v>34</v>
      </c>
      <c r="K316" s="5"/>
    </row>
    <row r="317" spans="1:11" x14ac:dyDescent="0.25">
      <c r="A317" s="2">
        <v>316</v>
      </c>
      <c r="B317" s="2" t="s">
        <v>873</v>
      </c>
      <c r="C317" s="3">
        <v>46049.4504779977</v>
      </c>
      <c r="D317" s="2" t="s">
        <v>874</v>
      </c>
      <c r="E317" s="2" t="s">
        <v>875</v>
      </c>
      <c r="F317" s="2" t="s">
        <v>25</v>
      </c>
      <c r="G317" s="2" t="s">
        <v>876</v>
      </c>
      <c r="H317" s="5" t="s">
        <v>10</v>
      </c>
      <c r="I317" s="5" t="s">
        <v>16</v>
      </c>
      <c r="J317" s="5">
        <v>30</v>
      </c>
      <c r="K317" s="5"/>
    </row>
    <row r="318" spans="1:11" x14ac:dyDescent="0.25">
      <c r="A318" s="2">
        <v>317</v>
      </c>
      <c r="B318" s="2" t="s">
        <v>841</v>
      </c>
      <c r="C318" s="3">
        <v>46049.462121794</v>
      </c>
      <c r="D318" s="2" t="s">
        <v>842</v>
      </c>
      <c r="E318" s="2" t="s">
        <v>843</v>
      </c>
      <c r="F318" s="2" t="s">
        <v>25</v>
      </c>
      <c r="G318" s="2" t="s">
        <v>417</v>
      </c>
      <c r="H318" s="5" t="s">
        <v>10</v>
      </c>
      <c r="I318" s="5" t="s">
        <v>16</v>
      </c>
      <c r="J318" s="5">
        <v>33</v>
      </c>
      <c r="K318" s="5"/>
    </row>
    <row r="319" spans="1:11" x14ac:dyDescent="0.25">
      <c r="A319" s="2">
        <v>318</v>
      </c>
      <c r="B319" s="2" t="s">
        <v>426</v>
      </c>
      <c r="C319" s="3">
        <v>46049.640457974499</v>
      </c>
      <c r="D319" s="2" t="s">
        <v>427</v>
      </c>
      <c r="E319" s="2" t="s">
        <v>428</v>
      </c>
      <c r="F319" s="2" t="s">
        <v>14</v>
      </c>
      <c r="G319" s="2" t="s">
        <v>305</v>
      </c>
      <c r="H319" s="5" t="s">
        <v>10</v>
      </c>
      <c r="I319" s="5" t="s">
        <v>16</v>
      </c>
      <c r="J319" s="5">
        <v>37</v>
      </c>
      <c r="K319" s="5">
        <v>1</v>
      </c>
    </row>
    <row r="320" spans="1:11" x14ac:dyDescent="0.25">
      <c r="A320" s="2">
        <v>319</v>
      </c>
      <c r="B320" s="2" t="s">
        <v>1049</v>
      </c>
      <c r="C320" s="3">
        <v>46048.8849555903</v>
      </c>
      <c r="D320" s="2" t="s">
        <v>1050</v>
      </c>
      <c r="E320" s="2" t="s">
        <v>1051</v>
      </c>
      <c r="F320" s="2" t="s">
        <v>14</v>
      </c>
      <c r="G320" s="2" t="s">
        <v>425</v>
      </c>
      <c r="H320" s="5" t="s">
        <v>10</v>
      </c>
      <c r="I320" s="5" t="s">
        <v>16</v>
      </c>
      <c r="J320" s="5">
        <v>9</v>
      </c>
      <c r="K320" s="5"/>
    </row>
    <row r="321" spans="1:11" x14ac:dyDescent="0.25">
      <c r="A321" s="2">
        <v>320</v>
      </c>
      <c r="B321" s="2" t="s">
        <v>982</v>
      </c>
      <c r="C321" s="3">
        <v>46048.973617789401</v>
      </c>
      <c r="D321" s="2" t="s">
        <v>983</v>
      </c>
      <c r="E321" s="2" t="s">
        <v>984</v>
      </c>
      <c r="F321" s="2" t="s">
        <v>25</v>
      </c>
      <c r="G321" s="2" t="s">
        <v>985</v>
      </c>
      <c r="H321" s="5" t="s">
        <v>10</v>
      </c>
      <c r="I321" s="5" t="s">
        <v>89</v>
      </c>
      <c r="J321" s="5">
        <v>26</v>
      </c>
      <c r="K321" s="5"/>
    </row>
    <row r="322" spans="1:11" x14ac:dyDescent="0.25">
      <c r="A322" s="2">
        <v>321</v>
      </c>
      <c r="B322" s="2" t="s">
        <v>338</v>
      </c>
      <c r="C322" s="3">
        <v>46049.698873969901</v>
      </c>
      <c r="D322" s="2" t="s">
        <v>339</v>
      </c>
      <c r="E322" s="2" t="s">
        <v>340</v>
      </c>
      <c r="F322" s="2" t="s">
        <v>25</v>
      </c>
      <c r="G322" s="2" t="s">
        <v>206</v>
      </c>
      <c r="H322" s="5" t="s">
        <v>10</v>
      </c>
      <c r="I322" s="5" t="s">
        <v>16</v>
      </c>
      <c r="J322" s="5">
        <v>34</v>
      </c>
      <c r="K322" s="5"/>
    </row>
    <row r="323" spans="1:11" x14ac:dyDescent="0.25">
      <c r="A323" s="2">
        <v>322</v>
      </c>
      <c r="B323" s="2" t="s">
        <v>2174</v>
      </c>
      <c r="C323" s="3">
        <v>46048.603904861098</v>
      </c>
      <c r="D323" s="2" t="s">
        <v>2176</v>
      </c>
      <c r="E323" s="2" t="s">
        <v>2175</v>
      </c>
      <c r="F323" s="2" t="s">
        <v>14</v>
      </c>
      <c r="G323" s="2" t="s">
        <v>2177</v>
      </c>
      <c r="H323" s="5" t="s">
        <v>10</v>
      </c>
      <c r="I323" s="5" t="s">
        <v>16</v>
      </c>
      <c r="J323" s="5">
        <v>37</v>
      </c>
      <c r="K323" s="5">
        <v>1</v>
      </c>
    </row>
    <row r="324" spans="1:11" x14ac:dyDescent="0.25">
      <c r="A324" s="2">
        <v>323</v>
      </c>
      <c r="B324" s="2" t="s">
        <v>1883</v>
      </c>
      <c r="C324" s="3">
        <v>46048.640994861104</v>
      </c>
      <c r="D324" s="2" t="s">
        <v>1884</v>
      </c>
      <c r="E324" s="2" t="s">
        <v>1885</v>
      </c>
      <c r="F324" s="2" t="s">
        <v>25</v>
      </c>
      <c r="G324" s="2" t="s">
        <v>1886</v>
      </c>
      <c r="H324" s="5" t="s">
        <v>10</v>
      </c>
      <c r="I324" s="5" t="s">
        <v>16</v>
      </c>
      <c r="J324" s="5">
        <v>26</v>
      </c>
      <c r="K324" s="5"/>
    </row>
    <row r="325" spans="1:11" x14ac:dyDescent="0.25">
      <c r="A325" s="2">
        <v>324</v>
      </c>
      <c r="B325" s="2" t="s">
        <v>1637</v>
      </c>
      <c r="C325" s="3">
        <v>46048.6797458449</v>
      </c>
      <c r="D325" s="2" t="s">
        <v>129</v>
      </c>
      <c r="E325" s="2" t="s">
        <v>1638</v>
      </c>
      <c r="F325" s="2" t="s">
        <v>949</v>
      </c>
      <c r="G325" s="2" t="s">
        <v>1245</v>
      </c>
      <c r="H325" s="5" t="s">
        <v>10</v>
      </c>
      <c r="I325" s="5" t="s">
        <v>89</v>
      </c>
      <c r="J325" s="5">
        <v>30</v>
      </c>
      <c r="K325" s="5"/>
    </row>
    <row r="326" spans="1:11" x14ac:dyDescent="0.25">
      <c r="A326" s="2">
        <v>325</v>
      </c>
      <c r="B326" s="2" t="s">
        <v>2418</v>
      </c>
      <c r="C326" s="3">
        <v>46048.572285023103</v>
      </c>
      <c r="D326" s="2" t="s">
        <v>2419</v>
      </c>
      <c r="E326" s="2" t="s">
        <v>2420</v>
      </c>
      <c r="F326" s="2" t="s">
        <v>25</v>
      </c>
      <c r="G326" s="2" t="s">
        <v>2421</v>
      </c>
      <c r="H326" s="5" t="s">
        <v>10</v>
      </c>
      <c r="I326" s="5" t="s">
        <v>16</v>
      </c>
      <c r="J326" s="5">
        <v>26</v>
      </c>
      <c r="K326" s="5"/>
    </row>
    <row r="327" spans="1:11" x14ac:dyDescent="0.25">
      <c r="A327" s="2">
        <v>326</v>
      </c>
      <c r="B327" s="2" t="s">
        <v>2009</v>
      </c>
      <c r="C327" s="3">
        <v>46048.625447627302</v>
      </c>
      <c r="D327" s="2" t="s">
        <v>1853</v>
      </c>
      <c r="E327" s="2" t="s">
        <v>2010</v>
      </c>
      <c r="F327" s="2" t="s">
        <v>14</v>
      </c>
      <c r="G327" s="2" t="s">
        <v>550</v>
      </c>
      <c r="H327" s="5" t="s">
        <v>10</v>
      </c>
      <c r="I327" s="5" t="s">
        <v>16</v>
      </c>
      <c r="J327" s="5">
        <v>18</v>
      </c>
      <c r="K327" s="5"/>
    </row>
    <row r="328" spans="1:11" x14ac:dyDescent="0.25">
      <c r="A328" s="2">
        <v>327</v>
      </c>
      <c r="B328" s="2" t="s">
        <v>2332</v>
      </c>
      <c r="C328" s="3">
        <v>46048.584694583296</v>
      </c>
      <c r="D328" s="2" t="s">
        <v>1199</v>
      </c>
      <c r="E328" s="2" t="s">
        <v>2333</v>
      </c>
      <c r="F328" s="2" t="s">
        <v>14</v>
      </c>
      <c r="G328" s="2" t="s">
        <v>1245</v>
      </c>
      <c r="H328" s="5" t="s">
        <v>10</v>
      </c>
      <c r="I328" s="5" t="s">
        <v>16</v>
      </c>
      <c r="J328" s="5">
        <v>35</v>
      </c>
      <c r="K328" s="5">
        <v>3</v>
      </c>
    </row>
    <row r="329" spans="1:11" x14ac:dyDescent="0.25">
      <c r="A329" s="2">
        <v>328</v>
      </c>
      <c r="B329" s="2" t="s">
        <v>2606</v>
      </c>
      <c r="C329" s="3">
        <v>46048.510092395802</v>
      </c>
      <c r="D329" s="2" t="s">
        <v>686</v>
      </c>
      <c r="E329" s="2" t="s">
        <v>2607</v>
      </c>
      <c r="F329" s="2" t="s">
        <v>300</v>
      </c>
      <c r="G329" s="2" t="s">
        <v>923</v>
      </c>
      <c r="H329" s="5" t="s">
        <v>10</v>
      </c>
      <c r="I329" s="5" t="s">
        <v>16</v>
      </c>
      <c r="J329" s="5">
        <v>35</v>
      </c>
      <c r="K329" s="5">
        <v>3</v>
      </c>
    </row>
    <row r="330" spans="1:11" x14ac:dyDescent="0.25">
      <c r="A330" s="2">
        <v>329</v>
      </c>
      <c r="B330" s="2" t="s">
        <v>1408</v>
      </c>
      <c r="C330" s="3">
        <v>46048.7486190278</v>
      </c>
      <c r="D330" s="2" t="s">
        <v>1409</v>
      </c>
      <c r="E330" s="2" t="s">
        <v>1410</v>
      </c>
      <c r="F330" s="2" t="s">
        <v>25</v>
      </c>
      <c r="G330" s="2" t="s">
        <v>1411</v>
      </c>
      <c r="H330" s="5" t="s">
        <v>10</v>
      </c>
      <c r="I330" s="5" t="s">
        <v>16</v>
      </c>
      <c r="J330" s="5">
        <v>35</v>
      </c>
      <c r="K330" s="5">
        <v>3</v>
      </c>
    </row>
    <row r="331" spans="1:11" x14ac:dyDescent="0.25">
      <c r="A331" s="2">
        <v>330</v>
      </c>
      <c r="B331" s="2" t="s">
        <v>1723</v>
      </c>
      <c r="C331" s="3">
        <v>46048.659149745399</v>
      </c>
      <c r="D331" s="2" t="s">
        <v>1725</v>
      </c>
      <c r="E331" s="2" t="s">
        <v>1724</v>
      </c>
      <c r="F331" s="2" t="s">
        <v>25</v>
      </c>
      <c r="G331" s="2" t="s">
        <v>26</v>
      </c>
      <c r="H331" s="5" t="s">
        <v>10</v>
      </c>
      <c r="I331" s="5" t="s">
        <v>16</v>
      </c>
      <c r="J331" s="5">
        <v>35</v>
      </c>
      <c r="K331" s="5">
        <v>3</v>
      </c>
    </row>
    <row r="332" spans="1:11" x14ac:dyDescent="0.25">
      <c r="A332" s="2">
        <v>331</v>
      </c>
      <c r="B332" s="2" t="s">
        <v>27</v>
      </c>
      <c r="C332" s="3">
        <v>46049.9860409838</v>
      </c>
      <c r="D332" s="2" t="s">
        <v>28</v>
      </c>
      <c r="E332" s="2" t="s">
        <v>29</v>
      </c>
      <c r="F332" s="2" t="s">
        <v>14</v>
      </c>
      <c r="G332" s="2" t="s">
        <v>30</v>
      </c>
      <c r="H332" s="5" t="s">
        <v>10</v>
      </c>
      <c r="I332" s="5" t="s">
        <v>16</v>
      </c>
      <c r="J332" s="5">
        <v>19</v>
      </c>
      <c r="K332" s="5"/>
    </row>
    <row r="333" spans="1:11" x14ac:dyDescent="0.25">
      <c r="A333" s="2">
        <v>332</v>
      </c>
      <c r="B333" s="2" t="s">
        <v>1194</v>
      </c>
      <c r="C333" s="3">
        <v>46048.815984085602</v>
      </c>
      <c r="D333" s="2" t="s">
        <v>1195</v>
      </c>
      <c r="E333" s="2" t="s">
        <v>1196</v>
      </c>
      <c r="F333" s="2" t="s">
        <v>1014</v>
      </c>
      <c r="G333" s="2" t="s">
        <v>1015</v>
      </c>
      <c r="H333" s="5" t="s">
        <v>10</v>
      </c>
      <c r="I333" s="5" t="s">
        <v>16</v>
      </c>
      <c r="J333" s="5">
        <v>29</v>
      </c>
      <c r="K333" s="5"/>
    </row>
    <row r="334" spans="1:11" x14ac:dyDescent="0.25">
      <c r="A334" s="2">
        <v>333</v>
      </c>
      <c r="B334" s="2" t="s">
        <v>986</v>
      </c>
      <c r="C334" s="3">
        <v>46048.966242581002</v>
      </c>
      <c r="D334" s="2" t="s">
        <v>988</v>
      </c>
      <c r="E334" s="2" t="s">
        <v>987</v>
      </c>
      <c r="F334" s="2" t="s">
        <v>45</v>
      </c>
      <c r="G334" s="2" t="s">
        <v>989</v>
      </c>
      <c r="H334" s="5" t="s">
        <v>10</v>
      </c>
      <c r="I334" s="5" t="s">
        <v>16</v>
      </c>
      <c r="J334" s="5">
        <v>8</v>
      </c>
      <c r="K334" s="5"/>
    </row>
    <row r="335" spans="1:11" x14ac:dyDescent="0.25">
      <c r="A335" s="2">
        <v>334</v>
      </c>
      <c r="B335" s="2" t="s">
        <v>618</v>
      </c>
      <c r="C335" s="3">
        <v>46049.530757569402</v>
      </c>
      <c r="D335" s="2" t="s">
        <v>619</v>
      </c>
      <c r="E335" s="2" t="s">
        <v>620</v>
      </c>
      <c r="F335" s="2" t="s">
        <v>70</v>
      </c>
      <c r="G335" s="2" t="s">
        <v>621</v>
      </c>
      <c r="H335" s="5" t="s">
        <v>10</v>
      </c>
      <c r="I335" s="5" t="s">
        <v>16</v>
      </c>
      <c r="J335" s="5">
        <v>36</v>
      </c>
      <c r="K335" s="5">
        <v>2</v>
      </c>
    </row>
    <row r="336" spans="1:11" x14ac:dyDescent="0.25">
      <c r="A336" s="2">
        <v>335</v>
      </c>
      <c r="B336" s="2" t="s">
        <v>2048</v>
      </c>
      <c r="C336" s="3">
        <v>46048.622264895799</v>
      </c>
      <c r="D336" s="2" t="s">
        <v>2049</v>
      </c>
      <c r="E336" s="2" t="s">
        <v>2050</v>
      </c>
      <c r="F336" s="2" t="s">
        <v>70</v>
      </c>
      <c r="G336" s="2" t="s">
        <v>2051</v>
      </c>
      <c r="H336" s="5" t="s">
        <v>10</v>
      </c>
      <c r="I336" s="5" t="s">
        <v>89</v>
      </c>
      <c r="J336" s="5">
        <v>26</v>
      </c>
      <c r="K336" s="5"/>
    </row>
    <row r="337" spans="1:11" x14ac:dyDescent="0.25">
      <c r="A337" s="2">
        <v>336</v>
      </c>
      <c r="B337" s="2" t="s">
        <v>1272</v>
      </c>
      <c r="C337" s="3">
        <v>46048.781800463003</v>
      </c>
      <c r="D337" s="2" t="s">
        <v>1273</v>
      </c>
      <c r="E337" s="2" t="s">
        <v>1274</v>
      </c>
      <c r="F337" s="2" t="s">
        <v>1275</v>
      </c>
      <c r="G337" s="2" t="s">
        <v>206</v>
      </c>
      <c r="H337" s="5" t="s">
        <v>10</v>
      </c>
      <c r="I337" s="5" t="s">
        <v>16</v>
      </c>
      <c r="J337" s="5">
        <v>17</v>
      </c>
      <c r="K337" s="5"/>
    </row>
    <row r="338" spans="1:11" x14ac:dyDescent="0.25">
      <c r="A338" s="2">
        <v>337</v>
      </c>
      <c r="B338" s="2" t="s">
        <v>1642</v>
      </c>
      <c r="C338" s="3">
        <v>46048.678453993103</v>
      </c>
      <c r="D338" s="2" t="s">
        <v>1643</v>
      </c>
      <c r="E338" s="2" t="s">
        <v>1644</v>
      </c>
      <c r="F338" s="2" t="s">
        <v>14</v>
      </c>
      <c r="G338" s="2" t="s">
        <v>1562</v>
      </c>
      <c r="H338" s="5" t="s">
        <v>10</v>
      </c>
      <c r="I338" s="5" t="s">
        <v>16</v>
      </c>
      <c r="J338" s="5">
        <v>36</v>
      </c>
      <c r="K338" s="5">
        <v>2</v>
      </c>
    </row>
    <row r="339" spans="1:11" x14ac:dyDescent="0.25">
      <c r="A339" s="2">
        <v>338</v>
      </c>
      <c r="B339" s="2" t="s">
        <v>2069</v>
      </c>
      <c r="C339" s="3">
        <v>46048.619737453701</v>
      </c>
      <c r="D339" s="2" t="s">
        <v>2070</v>
      </c>
      <c r="E339" s="2" t="s">
        <v>2071</v>
      </c>
      <c r="F339" s="2" t="s">
        <v>14</v>
      </c>
      <c r="G339" s="2" t="s">
        <v>119</v>
      </c>
      <c r="H339" s="5" t="s">
        <v>10</v>
      </c>
      <c r="I339" s="5" t="s">
        <v>16</v>
      </c>
      <c r="J339" s="5">
        <v>26</v>
      </c>
      <c r="K339" s="5"/>
    </row>
    <row r="340" spans="1:11" x14ac:dyDescent="0.25">
      <c r="A340" s="2">
        <v>339</v>
      </c>
      <c r="B340" s="2" t="s">
        <v>1197</v>
      </c>
      <c r="C340" s="3">
        <v>46048.815683414403</v>
      </c>
      <c r="D340" s="2" t="s">
        <v>1199</v>
      </c>
      <c r="E340" s="2" t="s">
        <v>1198</v>
      </c>
      <c r="F340" s="2" t="s">
        <v>25</v>
      </c>
      <c r="G340" s="2" t="s">
        <v>1077</v>
      </c>
      <c r="H340" s="5" t="s">
        <v>17</v>
      </c>
      <c r="I340" s="5" t="s">
        <v>16</v>
      </c>
      <c r="J340" s="5">
        <v>36</v>
      </c>
      <c r="K340" s="5">
        <v>2</v>
      </c>
    </row>
    <row r="341" spans="1:11" x14ac:dyDescent="0.25">
      <c r="A341" s="2">
        <v>340</v>
      </c>
      <c r="B341" s="2" t="s">
        <v>2769</v>
      </c>
      <c r="C341" s="3">
        <v>46048.417927627299</v>
      </c>
      <c r="D341" s="2" t="s">
        <v>2203</v>
      </c>
      <c r="E341" s="2" t="s">
        <v>2770</v>
      </c>
      <c r="F341" s="2" t="s">
        <v>14</v>
      </c>
      <c r="G341" s="2" t="s">
        <v>41</v>
      </c>
      <c r="H341" s="5" t="s">
        <v>10</v>
      </c>
      <c r="I341" s="5" t="s">
        <v>16</v>
      </c>
      <c r="J341" s="5">
        <v>15</v>
      </c>
      <c r="K341" s="5"/>
    </row>
    <row r="342" spans="1:11" x14ac:dyDescent="0.25">
      <c r="A342" s="2">
        <v>341</v>
      </c>
      <c r="B342" s="2" t="s">
        <v>2614</v>
      </c>
      <c r="C342" s="3">
        <v>46048.5079934838</v>
      </c>
      <c r="D342" s="2" t="s">
        <v>2615</v>
      </c>
      <c r="E342" s="2" t="s">
        <v>2616</v>
      </c>
      <c r="F342" s="2" t="s">
        <v>14</v>
      </c>
      <c r="G342" s="2" t="s">
        <v>232</v>
      </c>
      <c r="H342" s="5" t="s">
        <v>10</v>
      </c>
      <c r="I342" s="5" t="s">
        <v>16</v>
      </c>
      <c r="J342" s="5">
        <v>31</v>
      </c>
      <c r="K342" s="5"/>
    </row>
    <row r="343" spans="1:11" x14ac:dyDescent="0.25">
      <c r="A343" s="2">
        <v>342</v>
      </c>
      <c r="B343" s="2" t="s">
        <v>2464</v>
      </c>
      <c r="C343" s="3">
        <v>46048.559823379597</v>
      </c>
      <c r="D343" s="2" t="s">
        <v>2466</v>
      </c>
      <c r="E343" s="2" t="s">
        <v>2465</v>
      </c>
      <c r="F343" s="2" t="s">
        <v>45</v>
      </c>
      <c r="G343" s="2" t="s">
        <v>98</v>
      </c>
      <c r="H343" s="5" t="s">
        <v>10</v>
      </c>
      <c r="I343" s="5" t="s">
        <v>16</v>
      </c>
      <c r="J343" s="5">
        <v>25</v>
      </c>
      <c r="K343" s="5"/>
    </row>
    <row r="344" spans="1:11" x14ac:dyDescent="0.25">
      <c r="A344" s="2">
        <v>343</v>
      </c>
      <c r="B344" s="2" t="s">
        <v>1742</v>
      </c>
      <c r="C344" s="3">
        <v>46048.656872476902</v>
      </c>
      <c r="D344" s="2" t="s">
        <v>1743</v>
      </c>
      <c r="E344" s="2" t="s">
        <v>1744</v>
      </c>
      <c r="F344" s="2" t="s">
        <v>14</v>
      </c>
      <c r="G344" s="2" t="s">
        <v>26</v>
      </c>
      <c r="H344" s="5" t="s">
        <v>10</v>
      </c>
      <c r="I344" s="5" t="s">
        <v>16</v>
      </c>
      <c r="J344" s="5">
        <v>36</v>
      </c>
      <c r="K344" s="5">
        <v>2</v>
      </c>
    </row>
    <row r="345" spans="1:11" x14ac:dyDescent="0.25">
      <c r="A345" s="2">
        <v>344</v>
      </c>
      <c r="B345" s="2" t="s">
        <v>2676</v>
      </c>
      <c r="C345" s="3">
        <v>46048.475662175901</v>
      </c>
      <c r="D345" s="2" t="s">
        <v>442</v>
      </c>
      <c r="E345" s="2" t="s">
        <v>2677</v>
      </c>
      <c r="F345" s="2" t="s">
        <v>25</v>
      </c>
      <c r="G345" s="2" t="s">
        <v>26</v>
      </c>
      <c r="H345" s="5" t="s">
        <v>10</v>
      </c>
      <c r="I345" s="5" t="s">
        <v>16</v>
      </c>
      <c r="J345" s="5">
        <v>15</v>
      </c>
      <c r="K345" s="5"/>
    </row>
    <row r="346" spans="1:11" x14ac:dyDescent="0.25">
      <c r="A346" s="2">
        <v>345</v>
      </c>
      <c r="B346" s="2" t="s">
        <v>128</v>
      </c>
      <c r="C346" s="3">
        <v>46049.885183738399</v>
      </c>
      <c r="D346" s="2" t="s">
        <v>129</v>
      </c>
      <c r="E346" s="2" t="s">
        <v>130</v>
      </c>
      <c r="F346" s="2" t="s">
        <v>25</v>
      </c>
      <c r="G346" s="2" t="s">
        <v>26</v>
      </c>
      <c r="H346" s="5" t="s">
        <v>10</v>
      </c>
      <c r="I346" s="5" t="s">
        <v>16</v>
      </c>
      <c r="J346" s="5">
        <v>29</v>
      </c>
      <c r="K346" s="5"/>
    </row>
    <row r="347" spans="1:11" x14ac:dyDescent="0.25">
      <c r="A347" s="2">
        <v>346</v>
      </c>
      <c r="B347" s="2" t="s">
        <v>2693</v>
      </c>
      <c r="C347" s="3">
        <v>46048.455239467599</v>
      </c>
      <c r="D347" s="2" t="s">
        <v>2694</v>
      </c>
      <c r="E347" s="2" t="s">
        <v>2695</v>
      </c>
      <c r="F347" s="2" t="s">
        <v>25</v>
      </c>
      <c r="G347" s="2" t="s">
        <v>2696</v>
      </c>
      <c r="H347" s="5" t="s">
        <v>51</v>
      </c>
      <c r="I347" s="5" t="s">
        <v>16</v>
      </c>
      <c r="J347" s="5">
        <v>33</v>
      </c>
      <c r="K347" s="5"/>
    </row>
    <row r="348" spans="1:11" x14ac:dyDescent="0.25">
      <c r="A348" s="2">
        <v>347</v>
      </c>
      <c r="B348" s="2" t="s">
        <v>2736</v>
      </c>
      <c r="C348" s="3">
        <v>46048.432461770797</v>
      </c>
      <c r="D348" s="2" t="s">
        <v>2438</v>
      </c>
      <c r="E348" s="2" t="s">
        <v>2737</v>
      </c>
      <c r="F348" s="2" t="s">
        <v>25</v>
      </c>
      <c r="G348" s="2" t="s">
        <v>1369</v>
      </c>
      <c r="H348" s="5" t="s">
        <v>10</v>
      </c>
      <c r="I348" s="5" t="s">
        <v>16</v>
      </c>
      <c r="J348" s="5">
        <v>30</v>
      </c>
      <c r="K348" s="5"/>
    </row>
    <row r="349" spans="1:11" x14ac:dyDescent="0.25">
      <c r="A349" s="2">
        <v>348</v>
      </c>
      <c r="B349" s="2" t="s">
        <v>2310</v>
      </c>
      <c r="C349" s="3">
        <v>46048.586628414298</v>
      </c>
      <c r="D349" s="2" t="s">
        <v>2312</v>
      </c>
      <c r="E349" s="2" t="s">
        <v>2311</v>
      </c>
      <c r="F349" s="2" t="s">
        <v>14</v>
      </c>
      <c r="G349" s="2" t="s">
        <v>206</v>
      </c>
      <c r="H349" s="5" t="s">
        <v>10</v>
      </c>
      <c r="I349" s="5" t="s">
        <v>16</v>
      </c>
      <c r="J349" s="5">
        <v>34</v>
      </c>
      <c r="K349" s="5"/>
    </row>
    <row r="350" spans="1:11" x14ac:dyDescent="0.25">
      <c r="A350" s="2">
        <v>349</v>
      </c>
      <c r="B350" s="2" t="s">
        <v>2296</v>
      </c>
      <c r="C350" s="3">
        <v>46048.588304837998</v>
      </c>
      <c r="D350" s="2" t="s">
        <v>2298</v>
      </c>
      <c r="E350" s="2" t="s">
        <v>2297</v>
      </c>
      <c r="F350" s="2" t="s">
        <v>14</v>
      </c>
      <c r="G350" s="2" t="s">
        <v>1026</v>
      </c>
      <c r="H350" s="5" t="s">
        <v>10</v>
      </c>
      <c r="I350" s="5" t="s">
        <v>16</v>
      </c>
      <c r="J350" s="5">
        <v>27</v>
      </c>
      <c r="K350" s="5"/>
    </row>
    <row r="351" spans="1:11" x14ac:dyDescent="0.25">
      <c r="A351" s="2">
        <v>350</v>
      </c>
      <c r="B351" s="2" t="s">
        <v>1659</v>
      </c>
      <c r="C351" s="3">
        <v>46048.672608506902</v>
      </c>
      <c r="D351" s="2" t="s">
        <v>1660</v>
      </c>
      <c r="E351" s="2" t="s">
        <v>1661</v>
      </c>
      <c r="F351" s="2" t="s">
        <v>14</v>
      </c>
      <c r="G351" s="2" t="s">
        <v>1006</v>
      </c>
      <c r="H351" s="5" t="s">
        <v>10</v>
      </c>
      <c r="I351" s="5" t="s">
        <v>16</v>
      </c>
      <c r="J351" s="5">
        <v>33</v>
      </c>
      <c r="K351" s="5"/>
    </row>
    <row r="352" spans="1:11" x14ac:dyDescent="0.25">
      <c r="A352" s="2">
        <v>351</v>
      </c>
      <c r="B352" s="2" t="s">
        <v>449</v>
      </c>
      <c r="C352" s="3">
        <v>46049.626772685202</v>
      </c>
      <c r="D352" s="2" t="s">
        <v>450</v>
      </c>
      <c r="E352" s="2" t="s">
        <v>451</v>
      </c>
      <c r="F352" s="2" t="s">
        <v>25</v>
      </c>
      <c r="G352" s="2" t="s">
        <v>452</v>
      </c>
      <c r="H352" s="5" t="s">
        <v>10</v>
      </c>
      <c r="I352" s="5" t="s">
        <v>89</v>
      </c>
      <c r="J352" s="5">
        <v>32</v>
      </c>
      <c r="K352" s="5"/>
    </row>
    <row r="353" spans="1:11" x14ac:dyDescent="0.25">
      <c r="A353" s="2">
        <v>352</v>
      </c>
      <c r="B353" s="2" t="s">
        <v>22</v>
      </c>
      <c r="C353" s="3">
        <v>46049.989693495401</v>
      </c>
      <c r="D353" s="2" t="s">
        <v>23</v>
      </c>
      <c r="E353" s="2" t="s">
        <v>24</v>
      </c>
      <c r="F353" s="2" t="s">
        <v>25</v>
      </c>
      <c r="G353" s="2" t="s">
        <v>26</v>
      </c>
      <c r="H353" s="5" t="s">
        <v>10</v>
      </c>
      <c r="I353" s="5" t="s">
        <v>16</v>
      </c>
      <c r="J353" s="5">
        <v>36</v>
      </c>
      <c r="K353" s="5">
        <v>2</v>
      </c>
    </row>
    <row r="354" spans="1:11" x14ac:dyDescent="0.25">
      <c r="A354" s="2">
        <v>353</v>
      </c>
      <c r="B354" s="2" t="s">
        <v>967</v>
      </c>
      <c r="C354" s="3">
        <v>46049.044981168998</v>
      </c>
      <c r="D354" s="2" t="s">
        <v>968</v>
      </c>
      <c r="E354" s="2" t="s">
        <v>969</v>
      </c>
      <c r="F354" s="2" t="s">
        <v>25</v>
      </c>
      <c r="G354" s="2" t="s">
        <v>970</v>
      </c>
      <c r="H354" s="5" t="s">
        <v>369</v>
      </c>
      <c r="I354" s="5" t="s">
        <v>16</v>
      </c>
      <c r="J354" s="5">
        <v>27</v>
      </c>
      <c r="K354" s="5"/>
    </row>
    <row r="355" spans="1:11" x14ac:dyDescent="0.25">
      <c r="A355" s="2">
        <v>354</v>
      </c>
      <c r="B355" s="2" t="s">
        <v>2670</v>
      </c>
      <c r="C355" s="3">
        <v>46048.481600752297</v>
      </c>
      <c r="D355" s="2" t="s">
        <v>2671</v>
      </c>
      <c r="E355" s="2" t="s">
        <v>2672</v>
      </c>
      <c r="F355" s="2" t="s">
        <v>551</v>
      </c>
      <c r="G355" s="2" t="s">
        <v>552</v>
      </c>
      <c r="H355" s="5" t="s">
        <v>10</v>
      </c>
      <c r="I355" s="5" t="s">
        <v>16</v>
      </c>
      <c r="J355" s="5">
        <v>34</v>
      </c>
      <c r="K355" s="5"/>
    </row>
    <row r="356" spans="1:11" x14ac:dyDescent="0.25">
      <c r="A356" s="2">
        <v>355</v>
      </c>
      <c r="B356" s="2" t="s">
        <v>1750</v>
      </c>
      <c r="C356" s="3">
        <v>46048.656761539401</v>
      </c>
      <c r="D356" s="2" t="s">
        <v>1751</v>
      </c>
      <c r="E356" s="2" t="s">
        <v>1752</v>
      </c>
      <c r="F356" s="2" t="s">
        <v>14</v>
      </c>
      <c r="G356" s="2" t="s">
        <v>1526</v>
      </c>
      <c r="H356" s="5" t="s">
        <v>10</v>
      </c>
      <c r="I356" s="5" t="s">
        <v>89</v>
      </c>
      <c r="J356" s="5">
        <v>28</v>
      </c>
      <c r="K356" s="5"/>
    </row>
    <row r="357" spans="1:11" x14ac:dyDescent="0.25">
      <c r="A357" s="2">
        <v>356</v>
      </c>
      <c r="B357" s="2" t="s">
        <v>2113</v>
      </c>
      <c r="C357" s="3">
        <v>46048.613317303199</v>
      </c>
      <c r="D357" s="2" t="s">
        <v>2114</v>
      </c>
      <c r="E357" s="2" t="s">
        <v>2115</v>
      </c>
      <c r="F357" s="2" t="s">
        <v>551</v>
      </c>
      <c r="G357" s="2" t="s">
        <v>2116</v>
      </c>
      <c r="H357" s="5" t="s">
        <v>10</v>
      </c>
      <c r="I357" s="5" t="s">
        <v>16</v>
      </c>
      <c r="J357" s="5">
        <v>37</v>
      </c>
      <c r="K357" s="5">
        <v>1</v>
      </c>
    </row>
    <row r="358" spans="1:11" x14ac:dyDescent="0.25">
      <c r="A358" s="2">
        <v>357</v>
      </c>
      <c r="B358" s="2" t="s">
        <v>812</v>
      </c>
      <c r="C358" s="3">
        <v>46049.480331562503</v>
      </c>
      <c r="D358" s="2" t="s">
        <v>814</v>
      </c>
      <c r="E358" s="2" t="s">
        <v>813</v>
      </c>
      <c r="F358" s="2" t="s">
        <v>70</v>
      </c>
      <c r="G358" s="2" t="s">
        <v>815</v>
      </c>
      <c r="H358" s="5" t="s">
        <v>10</v>
      </c>
      <c r="I358" s="5" t="s">
        <v>16</v>
      </c>
      <c r="J358" s="5">
        <v>33</v>
      </c>
      <c r="K358" s="5"/>
    </row>
    <row r="359" spans="1:11" x14ac:dyDescent="0.25">
      <c r="A359" s="2">
        <v>358</v>
      </c>
      <c r="B359" s="2" t="s">
        <v>2216</v>
      </c>
      <c r="C359" s="3">
        <v>46048.599764247701</v>
      </c>
      <c r="D359" s="2" t="s">
        <v>2135</v>
      </c>
      <c r="E359" s="2" t="s">
        <v>2217</v>
      </c>
      <c r="F359" s="2" t="s">
        <v>25</v>
      </c>
      <c r="G359" s="2" t="s">
        <v>2218</v>
      </c>
      <c r="H359" s="5" t="s">
        <v>10</v>
      </c>
      <c r="I359" s="5" t="s">
        <v>16</v>
      </c>
      <c r="J359" s="5">
        <v>33</v>
      </c>
      <c r="K359" s="5"/>
    </row>
    <row r="360" spans="1:11" x14ac:dyDescent="0.25">
      <c r="A360" s="2">
        <v>359</v>
      </c>
      <c r="B360" s="2" t="s">
        <v>2387</v>
      </c>
      <c r="C360" s="3">
        <v>46048.577949120401</v>
      </c>
      <c r="D360" s="2" t="s">
        <v>2388</v>
      </c>
      <c r="E360" s="2" t="s">
        <v>2389</v>
      </c>
      <c r="F360" s="2" t="s">
        <v>14</v>
      </c>
      <c r="G360" s="2" t="s">
        <v>206</v>
      </c>
      <c r="H360" s="5" t="s">
        <v>10</v>
      </c>
      <c r="I360" s="5" t="s">
        <v>16</v>
      </c>
      <c r="J360" s="5">
        <v>11</v>
      </c>
      <c r="K360" s="5"/>
    </row>
    <row r="361" spans="1:11" x14ac:dyDescent="0.25">
      <c r="A361" s="2">
        <v>360</v>
      </c>
      <c r="B361" s="2" t="s">
        <v>2080</v>
      </c>
      <c r="C361" s="3">
        <v>46048.616662581</v>
      </c>
      <c r="D361" s="2" t="s">
        <v>2081</v>
      </c>
      <c r="E361" s="2" t="s">
        <v>2082</v>
      </c>
      <c r="F361" s="2" t="s">
        <v>14</v>
      </c>
      <c r="G361" s="2" t="s">
        <v>1026</v>
      </c>
      <c r="H361" s="5" t="s">
        <v>10</v>
      </c>
      <c r="I361" s="5" t="s">
        <v>16</v>
      </c>
      <c r="J361" s="5">
        <v>29</v>
      </c>
      <c r="K361" s="5"/>
    </row>
    <row r="362" spans="1:11" x14ac:dyDescent="0.25">
      <c r="A362" s="2">
        <v>361</v>
      </c>
      <c r="B362" s="2" t="s">
        <v>994</v>
      </c>
      <c r="C362" s="3">
        <v>46048.952510092597</v>
      </c>
      <c r="D362" s="2" t="s">
        <v>995</v>
      </c>
      <c r="E362" s="2" t="s">
        <v>996</v>
      </c>
      <c r="F362" s="2" t="s">
        <v>14</v>
      </c>
      <c r="G362" s="2" t="s">
        <v>206</v>
      </c>
      <c r="H362" s="5" t="s">
        <v>10</v>
      </c>
      <c r="I362" s="5" t="s">
        <v>16</v>
      </c>
      <c r="J362" s="5">
        <v>24</v>
      </c>
      <c r="K362" s="5"/>
    </row>
    <row r="363" spans="1:11" x14ac:dyDescent="0.25">
      <c r="A363" s="2">
        <v>362</v>
      </c>
      <c r="B363" s="2" t="s">
        <v>1968</v>
      </c>
      <c r="C363" s="3">
        <v>46048.630169780103</v>
      </c>
      <c r="D363" s="2" t="s">
        <v>381</v>
      </c>
      <c r="E363" s="2" t="s">
        <v>1969</v>
      </c>
      <c r="F363" s="2" t="s">
        <v>14</v>
      </c>
      <c r="G363" s="2" t="s">
        <v>1526</v>
      </c>
      <c r="H363" s="5" t="s">
        <v>10</v>
      </c>
      <c r="I363" s="5" t="s">
        <v>89</v>
      </c>
      <c r="J363" s="5">
        <v>27</v>
      </c>
      <c r="K363" s="5"/>
    </row>
    <row r="364" spans="1:11" x14ac:dyDescent="0.25">
      <c r="A364" s="2">
        <v>363</v>
      </c>
      <c r="B364" s="2" t="s">
        <v>792</v>
      </c>
      <c r="C364" s="3">
        <v>46049.487000162</v>
      </c>
      <c r="D364" s="2" t="s">
        <v>794</v>
      </c>
      <c r="E364" s="2" t="s">
        <v>793</v>
      </c>
      <c r="F364" s="2" t="s">
        <v>14</v>
      </c>
      <c r="G364" s="2" t="s">
        <v>795</v>
      </c>
      <c r="H364" s="5" t="s">
        <v>10</v>
      </c>
      <c r="I364" s="5" t="s">
        <v>16</v>
      </c>
      <c r="J364" s="5">
        <v>36</v>
      </c>
      <c r="K364" s="5">
        <v>2</v>
      </c>
    </row>
    <row r="365" spans="1:11" x14ac:dyDescent="0.25">
      <c r="A365" s="2">
        <v>364</v>
      </c>
      <c r="B365" s="2" t="s">
        <v>1649</v>
      </c>
      <c r="C365" s="3">
        <v>46048.674186863398</v>
      </c>
      <c r="D365" s="2" t="s">
        <v>1650</v>
      </c>
      <c r="E365" s="2" t="s">
        <v>1651</v>
      </c>
      <c r="F365" s="2" t="s">
        <v>14</v>
      </c>
      <c r="G365" s="2" t="s">
        <v>15</v>
      </c>
      <c r="H365" s="5" t="s">
        <v>10</v>
      </c>
      <c r="I365" s="5" t="s">
        <v>16</v>
      </c>
      <c r="J365" s="5">
        <v>28</v>
      </c>
      <c r="K365" s="5"/>
    </row>
    <row r="366" spans="1:11" x14ac:dyDescent="0.25">
      <c r="A366" s="2">
        <v>365</v>
      </c>
      <c r="B366" s="2" t="s">
        <v>2083</v>
      </c>
      <c r="C366" s="3">
        <v>46048.616512523098</v>
      </c>
      <c r="D366" s="2" t="s">
        <v>2084</v>
      </c>
      <c r="E366" s="2" t="s">
        <v>2085</v>
      </c>
      <c r="F366" s="2" t="s">
        <v>25</v>
      </c>
      <c r="G366" s="2" t="s">
        <v>2086</v>
      </c>
      <c r="H366" s="5" t="s">
        <v>10</v>
      </c>
      <c r="I366" s="5" t="s">
        <v>16</v>
      </c>
      <c r="J366" s="5">
        <v>30</v>
      </c>
      <c r="K366" s="5"/>
    </row>
    <row r="367" spans="1:11" x14ac:dyDescent="0.25">
      <c r="A367" s="2">
        <v>366</v>
      </c>
      <c r="B367" s="2" t="s">
        <v>1538</v>
      </c>
      <c r="C367" s="3">
        <v>46048.699357326397</v>
      </c>
      <c r="D367" s="2" t="s">
        <v>1539</v>
      </c>
      <c r="E367" s="2" t="s">
        <v>1540</v>
      </c>
      <c r="F367" s="2" t="s">
        <v>14</v>
      </c>
      <c r="G367" s="2" t="s">
        <v>1245</v>
      </c>
      <c r="H367" s="5" t="s">
        <v>10</v>
      </c>
      <c r="I367" s="5" t="s">
        <v>16</v>
      </c>
      <c r="J367" s="5">
        <v>25</v>
      </c>
      <c r="K367" s="5"/>
    </row>
    <row r="368" spans="1:11" x14ac:dyDescent="0.25">
      <c r="A368" s="2">
        <v>367</v>
      </c>
      <c r="B368" s="2" t="s">
        <v>199</v>
      </c>
      <c r="C368" s="3">
        <v>46049.835520381901</v>
      </c>
      <c r="D368" s="2" t="s">
        <v>201</v>
      </c>
      <c r="E368" s="2" t="s">
        <v>200</v>
      </c>
      <c r="F368" s="2" t="s">
        <v>14</v>
      </c>
      <c r="G368" s="2" t="s">
        <v>202</v>
      </c>
      <c r="H368" s="5" t="s">
        <v>10</v>
      </c>
      <c r="I368" s="5" t="s">
        <v>16</v>
      </c>
      <c r="J368" s="5">
        <v>36</v>
      </c>
      <c r="K368" s="5">
        <v>2</v>
      </c>
    </row>
    <row r="369" spans="1:11" x14ac:dyDescent="0.25">
      <c r="A369" s="2">
        <v>368</v>
      </c>
      <c r="B369" s="2" t="s">
        <v>540</v>
      </c>
      <c r="C369" s="3">
        <v>46049.587964016202</v>
      </c>
      <c r="D369" s="2" t="s">
        <v>541</v>
      </c>
      <c r="E369" s="2" t="s">
        <v>542</v>
      </c>
      <c r="F369" s="2" t="s">
        <v>25</v>
      </c>
      <c r="G369" s="2" t="s">
        <v>543</v>
      </c>
      <c r="H369" s="5" t="s">
        <v>10</v>
      </c>
      <c r="I369" s="5" t="s">
        <v>89</v>
      </c>
      <c r="J369" s="5">
        <v>15</v>
      </c>
      <c r="K369" s="5"/>
    </row>
    <row r="370" spans="1:11" x14ac:dyDescent="0.25">
      <c r="A370" s="2">
        <v>369</v>
      </c>
      <c r="B370" s="2" t="s">
        <v>727</v>
      </c>
      <c r="C370" s="3">
        <v>46049.501584583297</v>
      </c>
      <c r="D370" s="2" t="s">
        <v>729</v>
      </c>
      <c r="E370" s="2" t="s">
        <v>728</v>
      </c>
      <c r="F370" s="2" t="s">
        <v>70</v>
      </c>
      <c r="G370" s="2" t="s">
        <v>730</v>
      </c>
      <c r="H370" s="5" t="s">
        <v>10</v>
      </c>
      <c r="I370" s="5" t="s">
        <v>89</v>
      </c>
      <c r="J370" s="5">
        <v>26</v>
      </c>
      <c r="K370" s="5"/>
    </row>
    <row r="371" spans="1:11" x14ac:dyDescent="0.25">
      <c r="A371" s="2">
        <v>370</v>
      </c>
      <c r="B371" s="2" t="s">
        <v>2460</v>
      </c>
      <c r="C371" s="3">
        <v>46048.5600555208</v>
      </c>
      <c r="D371" s="2" t="s">
        <v>2461</v>
      </c>
      <c r="E371" s="2" t="s">
        <v>2462</v>
      </c>
      <c r="F371" s="2" t="s">
        <v>14</v>
      </c>
      <c r="G371" s="2" t="s">
        <v>2463</v>
      </c>
      <c r="H371" s="5" t="s">
        <v>10</v>
      </c>
      <c r="I371" s="5" t="s">
        <v>16</v>
      </c>
      <c r="J371" s="5">
        <v>10</v>
      </c>
      <c r="K371" s="5"/>
    </row>
    <row r="372" spans="1:11" x14ac:dyDescent="0.25">
      <c r="A372" s="2">
        <v>371</v>
      </c>
      <c r="B372" s="2" t="s">
        <v>2028</v>
      </c>
      <c r="C372" s="3">
        <v>46048.623939062498</v>
      </c>
      <c r="D372" s="2" t="s">
        <v>2030</v>
      </c>
      <c r="E372" s="2" t="s">
        <v>2029</v>
      </c>
      <c r="F372" s="2" t="s">
        <v>14</v>
      </c>
      <c r="G372" s="2" t="s">
        <v>1989</v>
      </c>
      <c r="H372" s="5" t="s">
        <v>10</v>
      </c>
      <c r="I372" s="5" t="s">
        <v>89</v>
      </c>
      <c r="J372" s="5">
        <v>32</v>
      </c>
      <c r="K372" s="5"/>
    </row>
    <row r="373" spans="1:11" x14ac:dyDescent="0.25">
      <c r="A373" s="2">
        <v>372</v>
      </c>
      <c r="B373" s="2" t="s">
        <v>1473</v>
      </c>
      <c r="C373" s="3">
        <v>46048.731272094898</v>
      </c>
      <c r="D373" s="2" t="s">
        <v>1475</v>
      </c>
      <c r="E373" s="2" t="s">
        <v>1474</v>
      </c>
      <c r="F373" s="2" t="s">
        <v>45</v>
      </c>
      <c r="G373" s="2" t="s">
        <v>98</v>
      </c>
      <c r="H373" s="5" t="s">
        <v>10</v>
      </c>
      <c r="I373" s="5" t="s">
        <v>16</v>
      </c>
      <c r="J373" s="5">
        <v>24</v>
      </c>
      <c r="K373" s="5"/>
    </row>
    <row r="374" spans="1:11" x14ac:dyDescent="0.25">
      <c r="A374" s="2">
        <v>373</v>
      </c>
      <c r="B374" s="2" t="s">
        <v>1513</v>
      </c>
      <c r="C374" s="3">
        <v>46048.713514317104</v>
      </c>
      <c r="D374" s="2" t="s">
        <v>1514</v>
      </c>
      <c r="E374" s="2" t="s">
        <v>1515</v>
      </c>
      <c r="F374" s="2" t="s">
        <v>25</v>
      </c>
      <c r="G374" s="2" t="s">
        <v>1516</v>
      </c>
      <c r="H374" s="5" t="s">
        <v>10</v>
      </c>
      <c r="I374" s="5" t="s">
        <v>16</v>
      </c>
      <c r="J374" s="5">
        <v>37</v>
      </c>
      <c r="K374" s="5">
        <v>1</v>
      </c>
    </row>
    <row r="375" spans="1:11" x14ac:dyDescent="0.25">
      <c r="A375" s="2">
        <v>374</v>
      </c>
      <c r="B375" s="2" t="s">
        <v>2706</v>
      </c>
      <c r="C375" s="3">
        <v>46048.4451857639</v>
      </c>
      <c r="D375" s="2" t="s">
        <v>1698</v>
      </c>
      <c r="E375" s="2" t="s">
        <v>2707</v>
      </c>
      <c r="F375" s="2" t="s">
        <v>25</v>
      </c>
      <c r="G375" s="2" t="s">
        <v>26</v>
      </c>
      <c r="H375" s="5" t="s">
        <v>10</v>
      </c>
      <c r="I375" s="5" t="s">
        <v>16</v>
      </c>
      <c r="J375" s="5">
        <v>28</v>
      </c>
      <c r="K375" s="5"/>
    </row>
    <row r="376" spans="1:11" x14ac:dyDescent="0.25">
      <c r="A376" s="2">
        <v>375</v>
      </c>
      <c r="B376" s="2" t="s">
        <v>409</v>
      </c>
      <c r="C376" s="3">
        <v>46049.650145092601</v>
      </c>
      <c r="D376" s="2" t="s">
        <v>411</v>
      </c>
      <c r="E376" s="2" t="s">
        <v>410</v>
      </c>
      <c r="F376" s="2" t="s">
        <v>14</v>
      </c>
      <c r="G376" s="2" t="s">
        <v>305</v>
      </c>
      <c r="H376" s="5" t="s">
        <v>10</v>
      </c>
      <c r="I376" s="5" t="s">
        <v>89</v>
      </c>
      <c r="J376" s="5">
        <v>30</v>
      </c>
      <c r="K376" s="5"/>
    </row>
    <row r="377" spans="1:11" x14ac:dyDescent="0.25">
      <c r="A377" s="2">
        <v>376</v>
      </c>
      <c r="B377" s="2" t="s">
        <v>2734</v>
      </c>
      <c r="C377" s="3">
        <v>46048.433014085596</v>
      </c>
      <c r="D377" s="2" t="s">
        <v>1542</v>
      </c>
      <c r="E377" s="2" t="s">
        <v>2735</v>
      </c>
      <c r="F377" s="2" t="s">
        <v>25</v>
      </c>
      <c r="G377" s="2" t="s">
        <v>2689</v>
      </c>
      <c r="H377" s="5" t="s">
        <v>10</v>
      </c>
      <c r="I377" s="5" t="s">
        <v>16</v>
      </c>
      <c r="J377" s="5">
        <v>15</v>
      </c>
      <c r="K377" s="5"/>
    </row>
    <row r="378" spans="1:11" x14ac:dyDescent="0.25">
      <c r="A378" s="2">
        <v>377</v>
      </c>
      <c r="B378" s="2" t="s">
        <v>721</v>
      </c>
      <c r="C378" s="3">
        <v>46049.501895601898</v>
      </c>
      <c r="D378" s="2" t="s">
        <v>722</v>
      </c>
      <c r="E378" s="2" t="s">
        <v>723</v>
      </c>
      <c r="F378" s="2" t="s">
        <v>25</v>
      </c>
      <c r="G378" s="2" t="s">
        <v>119</v>
      </c>
      <c r="H378" s="5" t="s">
        <v>10</v>
      </c>
      <c r="I378" s="5" t="s">
        <v>16</v>
      </c>
      <c r="J378" s="5">
        <v>34</v>
      </c>
      <c r="K378" s="5"/>
    </row>
    <row r="379" spans="1:11" x14ac:dyDescent="0.25">
      <c r="A379" s="2">
        <v>378</v>
      </c>
      <c r="B379" s="2" t="s">
        <v>341</v>
      </c>
      <c r="C379" s="3">
        <v>46049.697025995403</v>
      </c>
      <c r="D379" s="2" t="s">
        <v>342</v>
      </c>
      <c r="E379" s="2" t="s">
        <v>343</v>
      </c>
      <c r="F379" s="2" t="s">
        <v>25</v>
      </c>
      <c r="G379" s="2" t="s">
        <v>236</v>
      </c>
      <c r="H379" s="5" t="s">
        <v>10</v>
      </c>
      <c r="I379" s="5" t="s">
        <v>89</v>
      </c>
      <c r="J379" s="5">
        <v>11</v>
      </c>
      <c r="K379" s="5"/>
    </row>
    <row r="380" spans="1:11" x14ac:dyDescent="0.25">
      <c r="A380" s="2">
        <v>379</v>
      </c>
      <c r="B380" s="2" t="s">
        <v>1188</v>
      </c>
      <c r="C380" s="3">
        <v>46048.8169550694</v>
      </c>
      <c r="D380" s="2" t="s">
        <v>1190</v>
      </c>
      <c r="E380" s="2" t="s">
        <v>1189</v>
      </c>
      <c r="F380" s="2" t="s">
        <v>25</v>
      </c>
      <c r="G380" s="2" t="s">
        <v>236</v>
      </c>
      <c r="H380" s="5" t="s">
        <v>10</v>
      </c>
      <c r="I380" s="5" t="s">
        <v>16</v>
      </c>
      <c r="J380" s="5">
        <v>35</v>
      </c>
      <c r="K380" s="5">
        <v>3</v>
      </c>
    </row>
    <row r="381" spans="1:11" x14ac:dyDescent="0.25">
      <c r="A381" s="2">
        <v>380</v>
      </c>
      <c r="B381" s="2" t="s">
        <v>1939</v>
      </c>
      <c r="C381" s="3">
        <v>46048.633906192103</v>
      </c>
      <c r="D381" s="2" t="s">
        <v>1156</v>
      </c>
      <c r="E381" s="2" t="s">
        <v>1940</v>
      </c>
      <c r="F381" s="2" t="s">
        <v>14</v>
      </c>
      <c r="G381" s="2" t="s">
        <v>334</v>
      </c>
      <c r="H381" s="5" t="s">
        <v>10</v>
      </c>
      <c r="I381" s="5" t="s">
        <v>89</v>
      </c>
      <c r="J381" s="5">
        <v>35</v>
      </c>
      <c r="K381" s="5">
        <v>3</v>
      </c>
    </row>
    <row r="382" spans="1:11" x14ac:dyDescent="0.25">
      <c r="A382" s="2">
        <v>381</v>
      </c>
      <c r="B382" s="2" t="s">
        <v>2717</v>
      </c>
      <c r="C382" s="3">
        <v>46048.436930902797</v>
      </c>
      <c r="D382" s="2" t="s">
        <v>2718</v>
      </c>
      <c r="E382" s="2" t="s">
        <v>2719</v>
      </c>
      <c r="F382" s="2" t="s">
        <v>14</v>
      </c>
      <c r="G382" s="2" t="s">
        <v>2720</v>
      </c>
      <c r="H382" s="5" t="s">
        <v>10</v>
      </c>
      <c r="I382" s="5" t="s">
        <v>16</v>
      </c>
      <c r="J382" s="5">
        <v>19</v>
      </c>
      <c r="K382" s="5"/>
    </row>
    <row r="383" spans="1:11" x14ac:dyDescent="0.25">
      <c r="A383" s="2">
        <v>382</v>
      </c>
      <c r="B383" s="2" t="s">
        <v>1330</v>
      </c>
      <c r="C383" s="3">
        <v>46048.770879826399</v>
      </c>
      <c r="D383" s="2" t="s">
        <v>537</v>
      </c>
      <c r="E383" s="2" t="s">
        <v>1331</v>
      </c>
      <c r="F383" s="2" t="s">
        <v>1014</v>
      </c>
      <c r="G383" s="2" t="s">
        <v>405</v>
      </c>
      <c r="H383" s="5" t="s">
        <v>10</v>
      </c>
      <c r="I383" s="5" t="s">
        <v>16</v>
      </c>
      <c r="J383" s="5">
        <v>14</v>
      </c>
      <c r="K383" s="5"/>
    </row>
    <row r="384" spans="1:11" x14ac:dyDescent="0.25">
      <c r="A384" s="2">
        <v>383</v>
      </c>
      <c r="B384" s="2" t="s">
        <v>453</v>
      </c>
      <c r="C384" s="3">
        <v>46049.626601145799</v>
      </c>
      <c r="D384" s="2" t="s">
        <v>455</v>
      </c>
      <c r="E384" s="2" t="s">
        <v>454</v>
      </c>
      <c r="F384" s="2" t="s">
        <v>25</v>
      </c>
      <c r="G384" s="2" t="s">
        <v>456</v>
      </c>
      <c r="H384" s="5" t="s">
        <v>10</v>
      </c>
      <c r="I384" s="5" t="s">
        <v>16</v>
      </c>
      <c r="J384" s="5">
        <v>36</v>
      </c>
      <c r="K384" s="5">
        <v>2</v>
      </c>
    </row>
    <row r="385" spans="1:11" x14ac:dyDescent="0.25">
      <c r="A385" s="2">
        <v>384</v>
      </c>
      <c r="B385" s="2" t="s">
        <v>1601</v>
      </c>
      <c r="C385" s="3">
        <v>46048.684457581003</v>
      </c>
      <c r="D385" s="2" t="s">
        <v>1602</v>
      </c>
      <c r="E385" s="2" t="s">
        <v>1603</v>
      </c>
      <c r="F385" s="2" t="s">
        <v>25</v>
      </c>
      <c r="G385" s="2" t="s">
        <v>236</v>
      </c>
      <c r="H385" s="5" t="s">
        <v>10</v>
      </c>
      <c r="I385" s="5" t="s">
        <v>16</v>
      </c>
      <c r="J385" s="5">
        <v>16</v>
      </c>
      <c r="K385" s="5"/>
    </row>
    <row r="386" spans="1:11" x14ac:dyDescent="0.25">
      <c r="A386" s="2">
        <v>385</v>
      </c>
      <c r="B386" s="2" t="s">
        <v>863</v>
      </c>
      <c r="C386" s="3">
        <v>46049.451952372699</v>
      </c>
      <c r="D386" s="2" t="s">
        <v>864</v>
      </c>
      <c r="E386" s="2" t="s">
        <v>865</v>
      </c>
      <c r="F386" s="2" t="s">
        <v>25</v>
      </c>
      <c r="G386" s="2" t="s">
        <v>666</v>
      </c>
      <c r="H386" s="5" t="s">
        <v>10</v>
      </c>
      <c r="I386" s="5" t="s">
        <v>16</v>
      </c>
      <c r="J386" s="5">
        <v>35</v>
      </c>
      <c r="K386" s="5">
        <v>3</v>
      </c>
    </row>
    <row r="387" spans="1:11" x14ac:dyDescent="0.25">
      <c r="A387" s="2">
        <v>386</v>
      </c>
      <c r="B387" s="2" t="s">
        <v>2377</v>
      </c>
      <c r="C387" s="3">
        <v>46048.579378009301</v>
      </c>
      <c r="D387" s="2" t="s">
        <v>1502</v>
      </c>
      <c r="E387" s="2" t="s">
        <v>2378</v>
      </c>
      <c r="F387" s="2" t="s">
        <v>14</v>
      </c>
      <c r="G387" s="2" t="s">
        <v>2379</v>
      </c>
      <c r="H387" s="5" t="s">
        <v>10</v>
      </c>
      <c r="I387" s="5" t="s">
        <v>16</v>
      </c>
      <c r="J387" s="5">
        <v>27</v>
      </c>
      <c r="K387" s="5"/>
    </row>
    <row r="388" spans="1:11" x14ac:dyDescent="0.25">
      <c r="A388" s="2">
        <v>387</v>
      </c>
      <c r="B388" s="2" t="s">
        <v>1623</v>
      </c>
      <c r="C388" s="3">
        <v>46048.6814224306</v>
      </c>
      <c r="D388" s="2" t="s">
        <v>1624</v>
      </c>
      <c r="E388" s="2" t="s">
        <v>1625</v>
      </c>
      <c r="F388" s="2" t="s">
        <v>14</v>
      </c>
      <c r="G388" s="2" t="s">
        <v>1626</v>
      </c>
      <c r="H388" s="5" t="s">
        <v>10</v>
      </c>
      <c r="I388" s="5" t="s">
        <v>16</v>
      </c>
      <c r="J388" s="5">
        <v>36</v>
      </c>
      <c r="K388" s="5">
        <v>2</v>
      </c>
    </row>
    <row r="389" spans="1:11" x14ac:dyDescent="0.25">
      <c r="A389" s="2">
        <v>388</v>
      </c>
      <c r="B389" s="2" t="s">
        <v>951</v>
      </c>
      <c r="C389" s="3">
        <v>46049.208641411999</v>
      </c>
      <c r="D389" s="2" t="s">
        <v>952</v>
      </c>
      <c r="E389" s="2" t="s">
        <v>953</v>
      </c>
      <c r="F389" s="2" t="s">
        <v>14</v>
      </c>
      <c r="G389" s="2" t="s">
        <v>954</v>
      </c>
      <c r="H389" s="5" t="s">
        <v>10</v>
      </c>
      <c r="I389" s="5" t="s">
        <v>16</v>
      </c>
      <c r="J389" s="5">
        <v>36</v>
      </c>
      <c r="K389" s="5">
        <v>2</v>
      </c>
    </row>
    <row r="390" spans="1:11" x14ac:dyDescent="0.25">
      <c r="A390" s="2">
        <v>389</v>
      </c>
      <c r="B390" s="2" t="s">
        <v>1784</v>
      </c>
      <c r="C390" s="3">
        <v>46048.654352453697</v>
      </c>
      <c r="D390" s="2" t="s">
        <v>1785</v>
      </c>
      <c r="E390" s="2" t="s">
        <v>1786</v>
      </c>
      <c r="F390" s="2" t="s">
        <v>25</v>
      </c>
      <c r="G390" s="2" t="s">
        <v>206</v>
      </c>
      <c r="H390" s="5" t="s">
        <v>10</v>
      </c>
      <c r="I390" s="5" t="s">
        <v>16</v>
      </c>
      <c r="J390" s="5">
        <v>34</v>
      </c>
      <c r="K390" s="5"/>
    </row>
    <row r="391" spans="1:11" x14ac:dyDescent="0.25">
      <c r="A391" s="2">
        <v>390</v>
      </c>
      <c r="B391" s="2" t="s">
        <v>1027</v>
      </c>
      <c r="C391" s="3">
        <v>46048.911754050903</v>
      </c>
      <c r="D391" s="2" t="s">
        <v>490</v>
      </c>
      <c r="E391" s="2" t="s">
        <v>1028</v>
      </c>
      <c r="F391" s="2" t="s">
        <v>14</v>
      </c>
      <c r="G391" s="2" t="s">
        <v>1019</v>
      </c>
      <c r="H391" s="5" t="s">
        <v>10</v>
      </c>
      <c r="I391" s="5" t="s">
        <v>16</v>
      </c>
      <c r="J391" s="5">
        <v>37</v>
      </c>
      <c r="K391" s="5">
        <v>1</v>
      </c>
    </row>
    <row r="392" spans="1:11" x14ac:dyDescent="0.25">
      <c r="A392" s="2">
        <v>391</v>
      </c>
      <c r="B392" s="2" t="s">
        <v>1500</v>
      </c>
      <c r="C392" s="3">
        <v>46048.7224604398</v>
      </c>
      <c r="D392" s="2" t="s">
        <v>1502</v>
      </c>
      <c r="E392" s="2" t="s">
        <v>1501</v>
      </c>
      <c r="F392" s="2" t="s">
        <v>87</v>
      </c>
      <c r="G392" s="2" t="s">
        <v>1392</v>
      </c>
      <c r="H392" s="5" t="s">
        <v>10</v>
      </c>
      <c r="I392" s="5" t="s">
        <v>16</v>
      </c>
      <c r="J392" s="5">
        <v>36</v>
      </c>
      <c r="K392" s="5">
        <v>2</v>
      </c>
    </row>
    <row r="393" spans="1:11" x14ac:dyDescent="0.25">
      <c r="A393" s="2">
        <v>392</v>
      </c>
      <c r="B393" s="2" t="s">
        <v>1181</v>
      </c>
      <c r="C393" s="3">
        <v>46048.824149687498</v>
      </c>
      <c r="D393" s="2" t="s">
        <v>1182</v>
      </c>
      <c r="E393" s="2" t="s">
        <v>1183</v>
      </c>
      <c r="F393" s="2" t="s">
        <v>14</v>
      </c>
      <c r="G393" s="2" t="s">
        <v>1184</v>
      </c>
      <c r="H393" s="5" t="s">
        <v>10</v>
      </c>
      <c r="I393" s="5" t="s">
        <v>16</v>
      </c>
      <c r="J393" s="5">
        <v>30</v>
      </c>
      <c r="K393" s="5"/>
    </row>
    <row r="394" spans="1:11" x14ac:dyDescent="0.25">
      <c r="A394" s="2">
        <v>393</v>
      </c>
      <c r="B394" s="2" t="s">
        <v>1553</v>
      </c>
      <c r="C394" s="3">
        <v>46048.693738159702</v>
      </c>
      <c r="D394" s="2" t="s">
        <v>1554</v>
      </c>
      <c r="E394" s="2" t="s">
        <v>1555</v>
      </c>
      <c r="F394" s="2" t="s">
        <v>25</v>
      </c>
      <c r="G394" s="2" t="s">
        <v>1430</v>
      </c>
      <c r="H394" s="5" t="s">
        <v>10</v>
      </c>
      <c r="I394" s="5" t="s">
        <v>89</v>
      </c>
      <c r="J394" s="5">
        <v>34</v>
      </c>
      <c r="K394" s="5"/>
    </row>
    <row r="395" spans="1:11" x14ac:dyDescent="0.25">
      <c r="A395" s="2">
        <v>394</v>
      </c>
      <c r="B395" s="2" t="s">
        <v>2209</v>
      </c>
      <c r="C395" s="3">
        <v>46048.600400821801</v>
      </c>
      <c r="D395" s="2" t="s">
        <v>2211</v>
      </c>
      <c r="E395" s="2" t="s">
        <v>2210</v>
      </c>
      <c r="F395" s="2" t="s">
        <v>45</v>
      </c>
      <c r="G395" s="2" t="s">
        <v>2212</v>
      </c>
      <c r="H395" s="5" t="s">
        <v>10</v>
      </c>
      <c r="I395" s="5" t="s">
        <v>16</v>
      </c>
      <c r="J395" s="5">
        <v>32</v>
      </c>
      <c r="K395" s="5"/>
    </row>
    <row r="396" spans="1:11" x14ac:dyDescent="0.25">
      <c r="A396" s="2">
        <v>395</v>
      </c>
      <c r="B396" s="2" t="s">
        <v>2513</v>
      </c>
      <c r="C396" s="3">
        <v>46048.5449373148</v>
      </c>
      <c r="D396" s="2" t="s">
        <v>2515</v>
      </c>
      <c r="E396" s="2" t="s">
        <v>2514</v>
      </c>
      <c r="F396" s="2" t="s">
        <v>45</v>
      </c>
      <c r="G396" s="2" t="s">
        <v>2516</v>
      </c>
      <c r="H396" s="5" t="s">
        <v>10</v>
      </c>
      <c r="I396" s="5" t="s">
        <v>16</v>
      </c>
      <c r="J396" s="5">
        <v>34</v>
      </c>
      <c r="K396" s="5"/>
    </row>
    <row r="397" spans="1:11" x14ac:dyDescent="0.25">
      <c r="A397" s="2">
        <v>396</v>
      </c>
      <c r="B397" s="2" t="s">
        <v>2223</v>
      </c>
      <c r="C397" s="3">
        <v>46048.5989670255</v>
      </c>
      <c r="D397" s="2" t="s">
        <v>2224</v>
      </c>
      <c r="E397" s="2" t="s">
        <v>2225</v>
      </c>
      <c r="F397" s="2" t="s">
        <v>25</v>
      </c>
      <c r="G397" s="2" t="s">
        <v>206</v>
      </c>
      <c r="H397" s="5" t="s">
        <v>10</v>
      </c>
      <c r="I397" s="5" t="s">
        <v>16</v>
      </c>
      <c r="J397" s="5">
        <v>14</v>
      </c>
      <c r="K397" s="5"/>
    </row>
    <row r="398" spans="1:11" x14ac:dyDescent="0.25">
      <c r="A398" s="2">
        <v>397</v>
      </c>
      <c r="B398" s="2" t="s">
        <v>1790</v>
      </c>
      <c r="C398" s="3">
        <v>46048.652502129597</v>
      </c>
      <c r="D398" s="2" t="s">
        <v>1792</v>
      </c>
      <c r="E398" s="2" t="s">
        <v>1791</v>
      </c>
      <c r="F398" s="2" t="s">
        <v>25</v>
      </c>
      <c r="G398" s="2" t="s">
        <v>26</v>
      </c>
      <c r="H398" s="5" t="s">
        <v>10</v>
      </c>
      <c r="I398" s="5" t="s">
        <v>16</v>
      </c>
      <c r="J398" s="5">
        <v>35</v>
      </c>
      <c r="K398" s="5">
        <v>3</v>
      </c>
    </row>
    <row r="399" spans="1:11" x14ac:dyDescent="0.25">
      <c r="A399" s="2">
        <v>398</v>
      </c>
      <c r="B399" s="2" t="s">
        <v>2241</v>
      </c>
      <c r="C399" s="3">
        <v>46048.596644062498</v>
      </c>
      <c r="D399" s="2" t="s">
        <v>2243</v>
      </c>
      <c r="E399" s="2" t="s">
        <v>2242</v>
      </c>
      <c r="F399" s="2" t="s">
        <v>14</v>
      </c>
      <c r="G399" s="2" t="s">
        <v>2244</v>
      </c>
      <c r="H399" s="5" t="s">
        <v>10</v>
      </c>
      <c r="I399" s="5" t="s">
        <v>16</v>
      </c>
      <c r="J399" s="5">
        <v>28</v>
      </c>
      <c r="K399" s="5"/>
    </row>
    <row r="400" spans="1:11" x14ac:dyDescent="0.25">
      <c r="A400" s="2">
        <v>399</v>
      </c>
      <c r="B400" s="2" t="s">
        <v>2374</v>
      </c>
      <c r="C400" s="3">
        <v>46048.579454120401</v>
      </c>
      <c r="D400" s="2" t="s">
        <v>2375</v>
      </c>
      <c r="E400" s="2" t="s">
        <v>2376</v>
      </c>
      <c r="F400" s="2" t="s">
        <v>25</v>
      </c>
      <c r="G400" s="2" t="s">
        <v>1886</v>
      </c>
      <c r="H400" s="5" t="s">
        <v>10</v>
      </c>
      <c r="I400" s="5" t="s">
        <v>16</v>
      </c>
      <c r="J400" s="5">
        <v>26</v>
      </c>
      <c r="K400" s="5"/>
    </row>
    <row r="401" spans="1:11" x14ac:dyDescent="0.25">
      <c r="A401" s="2">
        <v>400</v>
      </c>
      <c r="B401" s="2" t="s">
        <v>946</v>
      </c>
      <c r="C401" s="3">
        <v>46049.359416990701</v>
      </c>
      <c r="D401" s="2" t="s">
        <v>948</v>
      </c>
      <c r="E401" s="2" t="s">
        <v>947</v>
      </c>
      <c r="F401" s="2" t="s">
        <v>949</v>
      </c>
      <c r="G401" s="2" t="s">
        <v>950</v>
      </c>
      <c r="H401" s="5" t="s">
        <v>10</v>
      </c>
      <c r="I401" s="5" t="s">
        <v>16</v>
      </c>
      <c r="J401" s="5">
        <v>26</v>
      </c>
      <c r="K401" s="5"/>
    </row>
    <row r="402" spans="1:11" x14ac:dyDescent="0.25">
      <c r="A402" s="2">
        <v>401</v>
      </c>
      <c r="B402" s="2" t="s">
        <v>422</v>
      </c>
      <c r="C402" s="3">
        <v>46049.641893287</v>
      </c>
      <c r="D402" s="2" t="s">
        <v>423</v>
      </c>
      <c r="E402" s="2" t="s">
        <v>424</v>
      </c>
      <c r="F402" s="2" t="s">
        <v>25</v>
      </c>
      <c r="G402" s="2" t="s">
        <v>425</v>
      </c>
      <c r="H402" s="5" t="s">
        <v>10</v>
      </c>
      <c r="I402" s="5" t="s">
        <v>16</v>
      </c>
      <c r="J402" s="5">
        <v>35</v>
      </c>
      <c r="K402" s="5">
        <v>3</v>
      </c>
    </row>
    <row r="403" spans="1:11" x14ac:dyDescent="0.25">
      <c r="A403" s="2">
        <v>402</v>
      </c>
      <c r="B403" s="2" t="s">
        <v>1313</v>
      </c>
      <c r="C403" s="3">
        <v>46048.775459247699</v>
      </c>
      <c r="D403" s="2" t="s">
        <v>1315</v>
      </c>
      <c r="E403" s="2" t="s">
        <v>1316</v>
      </c>
      <c r="F403" s="2" t="s">
        <v>25</v>
      </c>
      <c r="G403" s="2" t="s">
        <v>59</v>
      </c>
      <c r="H403" s="5" t="s">
        <v>10</v>
      </c>
      <c r="I403" s="5" t="s">
        <v>16</v>
      </c>
      <c r="J403" s="5">
        <v>36</v>
      </c>
      <c r="K403" s="5">
        <v>2</v>
      </c>
    </row>
    <row r="404" spans="1:11" x14ac:dyDescent="0.25">
      <c r="A404" s="2">
        <v>403</v>
      </c>
      <c r="B404" s="2" t="s">
        <v>1837</v>
      </c>
      <c r="C404" s="3">
        <v>46048.646649097202</v>
      </c>
      <c r="D404" s="2" t="s">
        <v>1838</v>
      </c>
      <c r="E404" s="2" t="s">
        <v>1839</v>
      </c>
      <c r="F404" s="2" t="s">
        <v>25</v>
      </c>
      <c r="G404" s="2" t="s">
        <v>417</v>
      </c>
      <c r="H404" s="5" t="s">
        <v>10</v>
      </c>
      <c r="I404" s="5" t="s">
        <v>16</v>
      </c>
      <c r="J404" s="5">
        <v>25</v>
      </c>
      <c r="K404" s="5"/>
    </row>
    <row r="405" spans="1:11" x14ac:dyDescent="0.25">
      <c r="A405" s="2">
        <v>404</v>
      </c>
      <c r="B405" s="2" t="s">
        <v>2347</v>
      </c>
      <c r="C405" s="3">
        <v>46048.581654907401</v>
      </c>
      <c r="D405" s="2" t="s">
        <v>2000</v>
      </c>
      <c r="E405" s="2" t="s">
        <v>2348</v>
      </c>
      <c r="F405" s="2" t="s">
        <v>14</v>
      </c>
      <c r="G405" s="2" t="s">
        <v>206</v>
      </c>
      <c r="H405" s="5" t="s">
        <v>10</v>
      </c>
      <c r="I405" s="5" t="s">
        <v>16</v>
      </c>
      <c r="J405" s="5">
        <v>36</v>
      </c>
      <c r="K405" s="5">
        <v>2</v>
      </c>
    </row>
    <row r="406" spans="1:11" x14ac:dyDescent="0.25">
      <c r="A406" s="2">
        <v>405</v>
      </c>
      <c r="B406" s="2" t="s">
        <v>1877</v>
      </c>
      <c r="C406" s="3">
        <v>46048.642879027801</v>
      </c>
      <c r="D406" s="2" t="s">
        <v>1878</v>
      </c>
      <c r="E406" s="2" t="s">
        <v>1879</v>
      </c>
      <c r="F406" s="2" t="s">
        <v>25</v>
      </c>
      <c r="G406" s="2" t="s">
        <v>672</v>
      </c>
      <c r="H406" s="5" t="s">
        <v>10</v>
      </c>
      <c r="I406" s="5" t="s">
        <v>89</v>
      </c>
      <c r="J406" s="5">
        <v>27</v>
      </c>
      <c r="K406" s="5"/>
    </row>
    <row r="407" spans="1:11" x14ac:dyDescent="0.25">
      <c r="A407" s="2">
        <v>406</v>
      </c>
      <c r="B407" s="2" t="s">
        <v>2390</v>
      </c>
      <c r="C407" s="3">
        <v>46048.577018576398</v>
      </c>
      <c r="D407" s="2" t="s">
        <v>2391</v>
      </c>
      <c r="E407" s="2" t="s">
        <v>2392</v>
      </c>
      <c r="F407" s="2" t="s">
        <v>25</v>
      </c>
      <c r="G407" s="2" t="s">
        <v>2393</v>
      </c>
      <c r="H407" s="5" t="s">
        <v>10</v>
      </c>
      <c r="I407" s="5" t="s">
        <v>16</v>
      </c>
      <c r="J407" s="5">
        <v>29</v>
      </c>
      <c r="K407" s="5"/>
    </row>
    <row r="408" spans="1:11" x14ac:dyDescent="0.25">
      <c r="A408" s="2">
        <v>407</v>
      </c>
      <c r="B408" s="2" t="s">
        <v>749</v>
      </c>
      <c r="C408" s="3">
        <v>46049.498198078698</v>
      </c>
      <c r="D408" s="2" t="s">
        <v>750</v>
      </c>
      <c r="E408" s="2" t="s">
        <v>751</v>
      </c>
      <c r="F408" s="2" t="s">
        <v>14</v>
      </c>
      <c r="G408" s="2" t="s">
        <v>752</v>
      </c>
      <c r="H408" s="5" t="s">
        <v>10</v>
      </c>
      <c r="I408" s="5" t="s">
        <v>16</v>
      </c>
      <c r="J408" s="5">
        <v>29</v>
      </c>
      <c r="K408" s="5"/>
    </row>
    <row r="409" spans="1:11" x14ac:dyDescent="0.25">
      <c r="A409" s="2">
        <v>408</v>
      </c>
      <c r="B409" s="2" t="s">
        <v>1468</v>
      </c>
      <c r="C409" s="3">
        <v>46048.733320231499</v>
      </c>
      <c r="D409" s="2" t="s">
        <v>287</v>
      </c>
      <c r="E409" s="2" t="s">
        <v>1469</v>
      </c>
      <c r="F409" s="2" t="s">
        <v>14</v>
      </c>
      <c r="G409" s="2" t="s">
        <v>1059</v>
      </c>
      <c r="H409" s="5" t="s">
        <v>10</v>
      </c>
      <c r="I409" s="5" t="s">
        <v>16</v>
      </c>
      <c r="J409" s="5">
        <v>9</v>
      </c>
      <c r="K409" s="5"/>
    </row>
    <row r="410" spans="1:11" x14ac:dyDescent="0.25">
      <c r="A410" s="2">
        <v>409</v>
      </c>
      <c r="B410" s="2" t="s">
        <v>264</v>
      </c>
      <c r="C410" s="3">
        <v>46049.767676643503</v>
      </c>
      <c r="D410" s="2" t="s">
        <v>266</v>
      </c>
      <c r="E410" s="2" t="s">
        <v>265</v>
      </c>
      <c r="F410" s="2" t="s">
        <v>14</v>
      </c>
      <c r="G410" s="2" t="s">
        <v>267</v>
      </c>
      <c r="H410" s="5" t="s">
        <v>10</v>
      </c>
      <c r="I410" s="5" t="s">
        <v>16</v>
      </c>
      <c r="J410" s="5">
        <v>34</v>
      </c>
      <c r="K410" s="5"/>
    </row>
    <row r="411" spans="1:11" x14ac:dyDescent="0.25">
      <c r="A411" s="2">
        <v>410</v>
      </c>
      <c r="B411" s="2" t="s">
        <v>2765</v>
      </c>
      <c r="C411" s="3">
        <v>46048.420693136599</v>
      </c>
      <c r="D411" s="2" t="s">
        <v>2767</v>
      </c>
      <c r="E411" s="2" t="s">
        <v>2768</v>
      </c>
      <c r="F411" s="2" t="s">
        <v>25</v>
      </c>
      <c r="G411" s="2" t="s">
        <v>822</v>
      </c>
      <c r="H411" s="5" t="s">
        <v>10</v>
      </c>
      <c r="I411" s="5" t="s">
        <v>16</v>
      </c>
      <c r="J411" s="5">
        <v>8</v>
      </c>
      <c r="K411" s="5"/>
    </row>
    <row r="412" spans="1:11" x14ac:dyDescent="0.25">
      <c r="A412" s="2">
        <v>411</v>
      </c>
      <c r="B412" s="2" t="s">
        <v>1171</v>
      </c>
      <c r="C412" s="3">
        <v>46048.830807963001</v>
      </c>
      <c r="D412" s="2" t="s">
        <v>1172</v>
      </c>
      <c r="E412" s="2" t="s">
        <v>1173</v>
      </c>
      <c r="F412" s="2" t="s">
        <v>14</v>
      </c>
      <c r="G412" s="2" t="s">
        <v>1174</v>
      </c>
      <c r="H412" s="5" t="s">
        <v>17</v>
      </c>
      <c r="I412" s="5" t="s">
        <v>16</v>
      </c>
      <c r="J412" s="5">
        <v>36</v>
      </c>
      <c r="K412" s="5">
        <v>2</v>
      </c>
    </row>
    <row r="413" spans="1:11" x14ac:dyDescent="0.25">
      <c r="A413" s="2">
        <v>412</v>
      </c>
      <c r="B413" s="2" t="s">
        <v>2484</v>
      </c>
      <c r="C413" s="3">
        <v>46048.551507905097</v>
      </c>
      <c r="D413" s="2" t="s">
        <v>2486</v>
      </c>
      <c r="E413" s="2" t="s">
        <v>2485</v>
      </c>
      <c r="F413" s="2" t="s">
        <v>25</v>
      </c>
      <c r="G413" s="2" t="s">
        <v>2487</v>
      </c>
      <c r="H413" s="5" t="s">
        <v>10</v>
      </c>
      <c r="I413" s="5" t="s">
        <v>16</v>
      </c>
      <c r="J413" s="5">
        <v>10</v>
      </c>
      <c r="K413" s="5"/>
    </row>
    <row r="414" spans="1:11" x14ac:dyDescent="0.25">
      <c r="A414" s="2">
        <v>413</v>
      </c>
      <c r="B414" s="2" t="s">
        <v>1383</v>
      </c>
      <c r="C414" s="3">
        <v>46048.760435393502</v>
      </c>
      <c r="D414" s="2" t="s">
        <v>1384</v>
      </c>
      <c r="E414" s="2" t="s">
        <v>1385</v>
      </c>
      <c r="F414" s="2" t="s">
        <v>25</v>
      </c>
      <c r="G414" s="2" t="s">
        <v>206</v>
      </c>
      <c r="H414" s="5" t="s">
        <v>10</v>
      </c>
      <c r="I414" s="5" t="s">
        <v>16</v>
      </c>
      <c r="J414" s="5">
        <v>13</v>
      </c>
      <c r="K414" s="5"/>
    </row>
    <row r="415" spans="1:11" x14ac:dyDescent="0.25">
      <c r="A415" s="2">
        <v>414</v>
      </c>
      <c r="B415" s="2" t="s">
        <v>2608</v>
      </c>
      <c r="C415" s="3">
        <v>46048.509515833299</v>
      </c>
      <c r="D415" s="2" t="s">
        <v>762</v>
      </c>
      <c r="E415" s="2" t="s">
        <v>2609</v>
      </c>
      <c r="F415" s="2" t="s">
        <v>25</v>
      </c>
      <c r="G415" s="2" t="s">
        <v>2610</v>
      </c>
      <c r="H415" s="5" t="s">
        <v>10</v>
      </c>
      <c r="I415" s="5" t="s">
        <v>16</v>
      </c>
      <c r="J415" s="5">
        <v>8</v>
      </c>
      <c r="K415" s="5"/>
    </row>
    <row r="416" spans="1:11" x14ac:dyDescent="0.25">
      <c r="A416" s="2">
        <v>415</v>
      </c>
      <c r="B416" s="2" t="s">
        <v>1107</v>
      </c>
      <c r="C416" s="3">
        <v>46048.852290451403</v>
      </c>
      <c r="D416" s="2" t="s">
        <v>943</v>
      </c>
      <c r="E416" s="2" t="s">
        <v>1108</v>
      </c>
      <c r="F416" s="2" t="s">
        <v>14</v>
      </c>
      <c r="G416" s="2" t="s">
        <v>206</v>
      </c>
      <c r="H416" s="5" t="s">
        <v>10</v>
      </c>
      <c r="I416" s="5" t="s">
        <v>16</v>
      </c>
      <c r="J416" s="5">
        <v>36</v>
      </c>
      <c r="K416" s="5">
        <v>2</v>
      </c>
    </row>
    <row r="417" spans="1:11" x14ac:dyDescent="0.25">
      <c r="A417" s="2">
        <v>416</v>
      </c>
      <c r="B417" s="2" t="s">
        <v>2161</v>
      </c>
      <c r="C417" s="3">
        <v>46048.604415856498</v>
      </c>
      <c r="D417" s="2" t="s">
        <v>804</v>
      </c>
      <c r="E417" s="2" t="s">
        <v>2163</v>
      </c>
      <c r="F417" s="2" t="s">
        <v>14</v>
      </c>
      <c r="G417" s="2" t="s">
        <v>2164</v>
      </c>
      <c r="H417" s="5" t="s">
        <v>10</v>
      </c>
      <c r="I417" s="5" t="s">
        <v>16</v>
      </c>
      <c r="J417" s="5">
        <v>36</v>
      </c>
      <c r="K417" s="5">
        <v>2</v>
      </c>
    </row>
    <row r="418" spans="1:11" x14ac:dyDescent="0.25">
      <c r="A418" s="2">
        <v>417</v>
      </c>
      <c r="B418" s="2" t="s">
        <v>556</v>
      </c>
      <c r="C418" s="3">
        <v>46049.578297766202</v>
      </c>
      <c r="D418" s="2" t="s">
        <v>557</v>
      </c>
      <c r="E418" s="2" t="s">
        <v>558</v>
      </c>
      <c r="F418" s="2" t="s">
        <v>25</v>
      </c>
      <c r="G418" s="2" t="s">
        <v>559</v>
      </c>
      <c r="H418" s="5" t="s">
        <v>10</v>
      </c>
      <c r="I418" s="5" t="s">
        <v>16</v>
      </c>
      <c r="J418" s="5">
        <v>10</v>
      </c>
      <c r="K418" s="5"/>
    </row>
    <row r="419" spans="1:11" x14ac:dyDescent="0.25">
      <c r="A419" s="2">
        <v>418</v>
      </c>
      <c r="B419" s="2" t="s">
        <v>38</v>
      </c>
      <c r="C419" s="3">
        <v>46049.972703831001</v>
      </c>
      <c r="D419" s="2" t="s">
        <v>40</v>
      </c>
      <c r="E419" s="2" t="s">
        <v>39</v>
      </c>
      <c r="F419" s="2" t="s">
        <v>14</v>
      </c>
      <c r="G419" s="2" t="s">
        <v>41</v>
      </c>
      <c r="H419" s="5" t="s">
        <v>10</v>
      </c>
      <c r="I419" s="5" t="s">
        <v>16</v>
      </c>
      <c r="J419" s="5">
        <v>36</v>
      </c>
      <c r="K419" s="5">
        <v>2</v>
      </c>
    </row>
    <row r="420" spans="1:11" x14ac:dyDescent="0.25">
      <c r="A420" s="2">
        <v>419</v>
      </c>
      <c r="B420" s="2" t="s">
        <v>1748</v>
      </c>
      <c r="C420" s="3">
        <v>46048.656816377297</v>
      </c>
      <c r="D420" s="2" t="s">
        <v>1498</v>
      </c>
      <c r="E420" s="2" t="s">
        <v>1749</v>
      </c>
      <c r="F420" s="2" t="s">
        <v>25</v>
      </c>
      <c r="G420" s="2" t="s">
        <v>785</v>
      </c>
      <c r="H420" s="5" t="s">
        <v>10</v>
      </c>
      <c r="I420" s="5" t="s">
        <v>16</v>
      </c>
      <c r="J420" s="5">
        <v>36</v>
      </c>
      <c r="K420" s="5">
        <v>2</v>
      </c>
    </row>
    <row r="421" spans="1:11" x14ac:dyDescent="0.25">
      <c r="A421" s="2">
        <v>420</v>
      </c>
      <c r="B421" s="2" t="s">
        <v>1242</v>
      </c>
      <c r="C421" s="3">
        <v>46048.794239768496</v>
      </c>
      <c r="D421" s="2" t="s">
        <v>1244</v>
      </c>
      <c r="E421" s="2" t="s">
        <v>1243</v>
      </c>
      <c r="F421" s="2" t="s">
        <v>25</v>
      </c>
      <c r="G421" s="2" t="s">
        <v>1245</v>
      </c>
      <c r="H421" s="5" t="s">
        <v>10</v>
      </c>
      <c r="I421" s="5" t="s">
        <v>16</v>
      </c>
      <c r="J421" s="5">
        <v>24</v>
      </c>
      <c r="K421" s="5"/>
    </row>
    <row r="422" spans="1:11" x14ac:dyDescent="0.25">
      <c r="A422" s="2">
        <v>421</v>
      </c>
      <c r="B422" s="2" t="s">
        <v>2198</v>
      </c>
      <c r="C422" s="3">
        <v>46048.601353437502</v>
      </c>
      <c r="D422" s="2" t="s">
        <v>1663</v>
      </c>
      <c r="E422" s="2" t="s">
        <v>2199</v>
      </c>
      <c r="F422" s="2" t="s">
        <v>25</v>
      </c>
      <c r="G422" s="2" t="s">
        <v>985</v>
      </c>
      <c r="H422" s="5" t="s">
        <v>10</v>
      </c>
      <c r="I422" s="5" t="s">
        <v>16</v>
      </c>
      <c r="J422" s="5">
        <v>27</v>
      </c>
      <c r="K422" s="5"/>
    </row>
    <row r="423" spans="1:11" x14ac:dyDescent="0.25">
      <c r="A423" s="2">
        <v>422</v>
      </c>
      <c r="B423" s="2" t="s">
        <v>2657</v>
      </c>
      <c r="C423" s="3">
        <v>46048.489407106499</v>
      </c>
      <c r="D423" s="2" t="s">
        <v>2658</v>
      </c>
      <c r="E423" s="2" t="s">
        <v>2659</v>
      </c>
      <c r="F423" s="2" t="s">
        <v>25</v>
      </c>
      <c r="G423" s="2" t="s">
        <v>2660</v>
      </c>
      <c r="H423" s="5" t="s">
        <v>10</v>
      </c>
      <c r="I423" s="5" t="s">
        <v>16</v>
      </c>
      <c r="J423" s="5">
        <v>35</v>
      </c>
      <c r="K423" s="5">
        <v>3</v>
      </c>
    </row>
    <row r="424" spans="1:11" x14ac:dyDescent="0.25">
      <c r="A424" s="2">
        <v>423</v>
      </c>
      <c r="B424" s="2" t="s">
        <v>2074</v>
      </c>
      <c r="C424" s="3">
        <v>46048.618304907402</v>
      </c>
      <c r="D424" s="2" t="s">
        <v>2076</v>
      </c>
      <c r="E424" s="2" t="s">
        <v>2075</v>
      </c>
      <c r="F424" s="2" t="s">
        <v>45</v>
      </c>
      <c r="G424" s="2" t="s">
        <v>981</v>
      </c>
      <c r="H424" s="5" t="s">
        <v>10</v>
      </c>
      <c r="I424" s="5" t="s">
        <v>16</v>
      </c>
      <c r="J424" s="5">
        <v>36</v>
      </c>
      <c r="K424" s="5">
        <v>2</v>
      </c>
    </row>
    <row r="425" spans="1:11" x14ac:dyDescent="0.25">
      <c r="A425" s="2">
        <v>424</v>
      </c>
      <c r="B425" s="2" t="s">
        <v>1286</v>
      </c>
      <c r="C425" s="3">
        <v>46048.7811618056</v>
      </c>
      <c r="D425" s="2" t="s">
        <v>1288</v>
      </c>
      <c r="E425" s="2" t="s">
        <v>1287</v>
      </c>
      <c r="F425" s="2" t="s">
        <v>14</v>
      </c>
      <c r="G425" s="2" t="s">
        <v>206</v>
      </c>
      <c r="H425" s="5" t="s">
        <v>10</v>
      </c>
      <c r="I425" s="5" t="s">
        <v>16</v>
      </c>
      <c r="J425" s="5">
        <v>35</v>
      </c>
      <c r="K425" s="5">
        <v>3</v>
      </c>
    </row>
    <row r="426" spans="1:11" x14ac:dyDescent="0.25">
      <c r="A426" s="2">
        <v>425</v>
      </c>
      <c r="B426" s="2" t="s">
        <v>2774</v>
      </c>
      <c r="C426" s="3">
        <v>46048.410306678197</v>
      </c>
      <c r="D426" s="2" t="s">
        <v>2775</v>
      </c>
      <c r="E426" s="2" t="s">
        <v>2776</v>
      </c>
      <c r="F426" s="2" t="s">
        <v>14</v>
      </c>
      <c r="G426" s="2" t="s">
        <v>1245</v>
      </c>
      <c r="H426" s="5" t="s">
        <v>10</v>
      </c>
      <c r="I426" s="5" t="s">
        <v>16</v>
      </c>
      <c r="J426" s="5">
        <v>31</v>
      </c>
      <c r="K426" s="5"/>
    </row>
    <row r="427" spans="1:11" x14ac:dyDescent="0.25">
      <c r="A427" s="2">
        <v>426</v>
      </c>
      <c r="B427" s="2" t="s">
        <v>528</v>
      </c>
      <c r="C427" s="3">
        <v>46049.589595960599</v>
      </c>
      <c r="D427" s="2" t="s">
        <v>529</v>
      </c>
      <c r="E427" s="2" t="s">
        <v>530</v>
      </c>
      <c r="F427" s="2" t="s">
        <v>25</v>
      </c>
      <c r="G427" s="2" t="s">
        <v>531</v>
      </c>
      <c r="H427" s="5" t="s">
        <v>10</v>
      </c>
      <c r="I427" s="5" t="s">
        <v>16</v>
      </c>
      <c r="J427" s="5">
        <v>7</v>
      </c>
      <c r="K427" s="5"/>
    </row>
    <row r="428" spans="1:11" x14ac:dyDescent="0.25">
      <c r="A428" s="2">
        <v>427</v>
      </c>
      <c r="B428" s="2" t="s">
        <v>2636</v>
      </c>
      <c r="C428" s="3">
        <v>46048.501019606498</v>
      </c>
      <c r="D428" s="2" t="s">
        <v>2637</v>
      </c>
      <c r="E428" s="2" t="s">
        <v>2638</v>
      </c>
      <c r="F428" s="2" t="s">
        <v>551</v>
      </c>
      <c r="G428" s="2" t="s">
        <v>2639</v>
      </c>
      <c r="H428" s="5" t="s">
        <v>10</v>
      </c>
      <c r="I428" s="5" t="s">
        <v>16</v>
      </c>
      <c r="J428" s="5">
        <v>32</v>
      </c>
      <c r="K428" s="5"/>
    </row>
    <row r="429" spans="1:11" x14ac:dyDescent="0.25">
      <c r="A429" s="2">
        <v>428</v>
      </c>
      <c r="B429" s="2" t="s">
        <v>2611</v>
      </c>
      <c r="C429" s="3">
        <v>46048.509419988397</v>
      </c>
      <c r="D429" s="2" t="s">
        <v>355</v>
      </c>
      <c r="E429" s="2" t="s">
        <v>2612</v>
      </c>
      <c r="F429" s="2" t="s">
        <v>551</v>
      </c>
      <c r="G429" s="2" t="s">
        <v>2613</v>
      </c>
      <c r="H429" s="5" t="s">
        <v>10</v>
      </c>
      <c r="I429" s="5" t="s">
        <v>16</v>
      </c>
      <c r="J429" s="5">
        <v>36</v>
      </c>
      <c r="K429" s="5">
        <v>2</v>
      </c>
    </row>
    <row r="430" spans="1:11" x14ac:dyDescent="0.25">
      <c r="A430" s="2">
        <v>429</v>
      </c>
      <c r="B430" s="2" t="s">
        <v>1908</v>
      </c>
      <c r="C430" s="3">
        <v>46048.636535520804</v>
      </c>
      <c r="D430" s="2" t="s">
        <v>1315</v>
      </c>
      <c r="E430" s="2" t="s">
        <v>1909</v>
      </c>
      <c r="F430" s="2" t="s">
        <v>14</v>
      </c>
      <c r="G430" s="2" t="s">
        <v>206</v>
      </c>
      <c r="H430" s="5" t="s">
        <v>10</v>
      </c>
      <c r="I430" s="5" t="s">
        <v>16</v>
      </c>
      <c r="J430" s="5">
        <v>32</v>
      </c>
      <c r="K430" s="5"/>
    </row>
    <row r="431" spans="1:11" x14ac:dyDescent="0.25">
      <c r="A431" s="2">
        <v>430</v>
      </c>
      <c r="B431" s="2" t="s">
        <v>1563</v>
      </c>
      <c r="C431" s="3">
        <v>46048.691644409701</v>
      </c>
      <c r="D431" s="2" t="s">
        <v>1565</v>
      </c>
      <c r="E431" s="2" t="s">
        <v>1564</v>
      </c>
      <c r="F431" s="2" t="s">
        <v>25</v>
      </c>
      <c r="G431" s="2" t="s">
        <v>425</v>
      </c>
      <c r="H431" s="5" t="s">
        <v>10</v>
      </c>
      <c r="I431" s="5" t="s">
        <v>16</v>
      </c>
      <c r="J431" s="5">
        <v>32</v>
      </c>
      <c r="K431" s="5"/>
    </row>
    <row r="432" spans="1:11" x14ac:dyDescent="0.25">
      <c r="A432" s="2">
        <v>431</v>
      </c>
      <c r="B432" s="2" t="s">
        <v>241</v>
      </c>
      <c r="C432" s="3">
        <v>46049.802745648201</v>
      </c>
      <c r="D432" s="2" t="s">
        <v>243</v>
      </c>
      <c r="E432" s="2" t="s">
        <v>242</v>
      </c>
      <c r="F432" s="2" t="s">
        <v>14</v>
      </c>
      <c r="G432" s="2" t="s">
        <v>244</v>
      </c>
      <c r="H432" s="5" t="s">
        <v>10</v>
      </c>
      <c r="I432" s="5" t="s">
        <v>16</v>
      </c>
      <c r="J432" s="5">
        <v>36</v>
      </c>
      <c r="K432" s="5">
        <v>2</v>
      </c>
    </row>
    <row r="433" spans="1:11" x14ac:dyDescent="0.25">
      <c r="A433" s="2">
        <v>432</v>
      </c>
      <c r="B433" s="2" t="s">
        <v>1157</v>
      </c>
      <c r="C433" s="3">
        <v>46048.834069548597</v>
      </c>
      <c r="D433" s="2" t="s">
        <v>1158</v>
      </c>
      <c r="E433" s="2" t="s">
        <v>1159</v>
      </c>
      <c r="F433" s="2" t="s">
        <v>1014</v>
      </c>
      <c r="G433" s="2" t="s">
        <v>1160</v>
      </c>
      <c r="H433" s="5" t="s">
        <v>10</v>
      </c>
      <c r="I433" s="5" t="s">
        <v>16</v>
      </c>
      <c r="J433" s="5">
        <v>22</v>
      </c>
      <c r="K433" s="5"/>
    </row>
    <row r="434" spans="1:11" x14ac:dyDescent="0.25">
      <c r="A434" s="2">
        <v>433</v>
      </c>
      <c r="B434" s="2" t="s">
        <v>2213</v>
      </c>
      <c r="C434" s="3">
        <v>46048.599918703701</v>
      </c>
      <c r="D434" s="2" t="s">
        <v>2214</v>
      </c>
      <c r="E434" s="2" t="s">
        <v>2215</v>
      </c>
      <c r="F434" s="2" t="s">
        <v>25</v>
      </c>
      <c r="G434" s="2" t="s">
        <v>119</v>
      </c>
      <c r="H434" s="5" t="s">
        <v>10</v>
      </c>
      <c r="I434" s="5" t="s">
        <v>16</v>
      </c>
      <c r="J434" s="5">
        <v>27</v>
      </c>
      <c r="K434" s="5"/>
    </row>
    <row r="435" spans="1:11" x14ac:dyDescent="0.25">
      <c r="A435" s="2">
        <v>434</v>
      </c>
      <c r="B435" s="2" t="s">
        <v>1811</v>
      </c>
      <c r="C435" s="3">
        <v>46048.650159884302</v>
      </c>
      <c r="D435" s="2" t="s">
        <v>1812</v>
      </c>
      <c r="E435" s="2" t="s">
        <v>1813</v>
      </c>
      <c r="F435" s="2" t="s">
        <v>14</v>
      </c>
      <c r="G435" s="2" t="s">
        <v>1814</v>
      </c>
      <c r="H435" s="5" t="s">
        <v>10</v>
      </c>
      <c r="I435" s="5" t="s">
        <v>89</v>
      </c>
      <c r="J435" s="5">
        <v>32</v>
      </c>
      <c r="K435" s="5"/>
    </row>
    <row r="436" spans="1:11" x14ac:dyDescent="0.25">
      <c r="A436" s="2">
        <v>435</v>
      </c>
      <c r="B436" s="2" t="s">
        <v>1144</v>
      </c>
      <c r="C436" s="3">
        <v>46048.836700786997</v>
      </c>
      <c r="D436" s="2" t="s">
        <v>1145</v>
      </c>
      <c r="E436" s="2" t="s">
        <v>1146</v>
      </c>
      <c r="F436" s="2" t="s">
        <v>14</v>
      </c>
      <c r="G436" s="2" t="s">
        <v>1147</v>
      </c>
      <c r="H436" s="5" t="s">
        <v>10</v>
      </c>
      <c r="I436" s="5" t="s">
        <v>16</v>
      </c>
      <c r="J436" s="5">
        <v>33</v>
      </c>
      <c r="K436" s="5"/>
    </row>
    <row r="437" spans="1:11" x14ac:dyDescent="0.25">
      <c r="A437" s="2">
        <v>436</v>
      </c>
      <c r="B437" s="2" t="s">
        <v>2640</v>
      </c>
      <c r="C437" s="3">
        <v>46048.5003343403</v>
      </c>
      <c r="D437" s="2" t="s">
        <v>1817</v>
      </c>
      <c r="E437" s="2" t="s">
        <v>2641</v>
      </c>
      <c r="F437" s="2" t="s">
        <v>300</v>
      </c>
      <c r="G437" s="2" t="s">
        <v>2642</v>
      </c>
      <c r="H437" s="5" t="s">
        <v>10</v>
      </c>
      <c r="I437" s="5" t="s">
        <v>16</v>
      </c>
      <c r="J437" s="5">
        <v>7</v>
      </c>
      <c r="K437" s="5"/>
    </row>
    <row r="438" spans="1:11" x14ac:dyDescent="0.25">
      <c r="A438" s="2">
        <v>437</v>
      </c>
      <c r="B438" s="2" t="s">
        <v>1269</v>
      </c>
      <c r="C438" s="3">
        <v>46048.7825930787</v>
      </c>
      <c r="D438" s="2" t="s">
        <v>1270</v>
      </c>
      <c r="E438" s="2" t="s">
        <v>1271</v>
      </c>
      <c r="F438" s="2" t="s">
        <v>25</v>
      </c>
      <c r="G438" s="2" t="s">
        <v>206</v>
      </c>
      <c r="H438" s="5" t="s">
        <v>10</v>
      </c>
      <c r="I438" s="5" t="s">
        <v>16</v>
      </c>
      <c r="J438" s="5">
        <v>35</v>
      </c>
      <c r="K438" s="5">
        <v>3</v>
      </c>
    </row>
    <row r="439" spans="1:11" x14ac:dyDescent="0.25">
      <c r="A439" s="2">
        <v>438</v>
      </c>
      <c r="B439" s="2" t="s">
        <v>2505</v>
      </c>
      <c r="C439" s="3">
        <v>46048.546574386601</v>
      </c>
      <c r="D439" s="2" t="s">
        <v>118</v>
      </c>
      <c r="E439" s="2" t="s">
        <v>2506</v>
      </c>
      <c r="F439" s="2" t="s">
        <v>25</v>
      </c>
      <c r="G439" s="2" t="s">
        <v>954</v>
      </c>
      <c r="H439" s="5" t="s">
        <v>10</v>
      </c>
      <c r="I439" s="5" t="s">
        <v>16</v>
      </c>
      <c r="J439" s="5">
        <v>28</v>
      </c>
      <c r="K439" s="5"/>
    </row>
    <row r="440" spans="1:11" x14ac:dyDescent="0.25">
      <c r="A440" s="2">
        <v>439</v>
      </c>
      <c r="B440" s="2" t="s">
        <v>2558</v>
      </c>
      <c r="C440" s="3">
        <v>46048.526231944401</v>
      </c>
      <c r="D440" s="2" t="s">
        <v>1726</v>
      </c>
      <c r="E440" s="2" t="s">
        <v>2559</v>
      </c>
      <c r="F440" s="2" t="s">
        <v>25</v>
      </c>
      <c r="G440" s="2" t="s">
        <v>26</v>
      </c>
      <c r="H440" s="5" t="s">
        <v>10</v>
      </c>
      <c r="I440" s="5" t="s">
        <v>16</v>
      </c>
      <c r="J440" s="5">
        <v>15</v>
      </c>
      <c r="K440" s="5"/>
    </row>
    <row r="441" spans="1:11" x14ac:dyDescent="0.25">
      <c r="A441" s="2">
        <v>440</v>
      </c>
      <c r="B441" s="2" t="s">
        <v>1185</v>
      </c>
      <c r="C441" s="3">
        <v>46048.820261643501</v>
      </c>
      <c r="D441" s="2" t="s">
        <v>1186</v>
      </c>
      <c r="E441" s="2" t="s">
        <v>1187</v>
      </c>
      <c r="F441" s="2" t="s">
        <v>14</v>
      </c>
      <c r="G441" s="2" t="s">
        <v>240</v>
      </c>
      <c r="H441" s="5" t="s">
        <v>10</v>
      </c>
      <c r="I441" s="5" t="s">
        <v>89</v>
      </c>
      <c r="J441" s="5">
        <v>36</v>
      </c>
      <c r="K441" s="5">
        <v>2</v>
      </c>
    </row>
    <row r="442" spans="1:11" x14ac:dyDescent="0.25">
      <c r="A442" s="2">
        <v>441</v>
      </c>
      <c r="B442" s="2" t="s">
        <v>913</v>
      </c>
      <c r="C442" s="3">
        <v>46049.445576909697</v>
      </c>
      <c r="D442" s="2" t="s">
        <v>914</v>
      </c>
      <c r="E442" s="2" t="s">
        <v>915</v>
      </c>
      <c r="F442" s="2" t="s">
        <v>25</v>
      </c>
      <c r="G442" s="2" t="s">
        <v>916</v>
      </c>
      <c r="H442" s="5" t="s">
        <v>10</v>
      </c>
      <c r="I442" s="5" t="s">
        <v>16</v>
      </c>
      <c r="J442" s="5">
        <v>20</v>
      </c>
      <c r="K442" s="5"/>
    </row>
    <row r="443" spans="1:11" x14ac:dyDescent="0.25">
      <c r="A443" s="2">
        <v>442</v>
      </c>
      <c r="B443" s="2" t="s">
        <v>335</v>
      </c>
      <c r="C443" s="3">
        <v>46049.702629965301</v>
      </c>
      <c r="D443" s="2" t="s">
        <v>336</v>
      </c>
      <c r="E443" s="2" t="s">
        <v>337</v>
      </c>
      <c r="F443" s="2" t="s">
        <v>25</v>
      </c>
      <c r="G443" s="2" t="s">
        <v>185</v>
      </c>
      <c r="H443" s="5" t="s">
        <v>10</v>
      </c>
      <c r="I443" s="5" t="s">
        <v>16</v>
      </c>
      <c r="J443" s="5">
        <v>36</v>
      </c>
      <c r="K443" s="5">
        <v>2</v>
      </c>
    </row>
    <row r="444" spans="1:11" x14ac:dyDescent="0.25">
      <c r="A444" s="2">
        <v>443</v>
      </c>
      <c r="B444" s="2" t="s">
        <v>2738</v>
      </c>
      <c r="C444" s="3">
        <v>46048.429620474497</v>
      </c>
      <c r="D444" s="2" t="s">
        <v>2739</v>
      </c>
      <c r="E444" s="2" t="s">
        <v>2740</v>
      </c>
      <c r="F444" s="2" t="s">
        <v>14</v>
      </c>
      <c r="G444" s="2" t="s">
        <v>26</v>
      </c>
      <c r="H444" s="5" t="s">
        <v>10</v>
      </c>
      <c r="I444" s="5" t="s">
        <v>16</v>
      </c>
      <c r="J444" s="5">
        <v>8</v>
      </c>
      <c r="K444" s="5"/>
    </row>
    <row r="445" spans="1:11" x14ac:dyDescent="0.25">
      <c r="A445" s="2">
        <v>444</v>
      </c>
      <c r="B445" s="2" t="s">
        <v>1346</v>
      </c>
      <c r="C445" s="3">
        <v>46048.768059305599</v>
      </c>
      <c r="D445" s="2" t="s">
        <v>1348</v>
      </c>
      <c r="E445" s="2" t="s">
        <v>1347</v>
      </c>
      <c r="F445" s="2" t="s">
        <v>1014</v>
      </c>
      <c r="G445" s="2" t="s">
        <v>1349</v>
      </c>
      <c r="H445" s="5" t="s">
        <v>10</v>
      </c>
      <c r="I445" s="5" t="s">
        <v>16</v>
      </c>
      <c r="J445" s="5">
        <v>37</v>
      </c>
      <c r="K445" s="5">
        <v>1</v>
      </c>
    </row>
    <row r="446" spans="1:11" x14ac:dyDescent="0.25">
      <c r="A446" s="2">
        <v>445</v>
      </c>
      <c r="B446" s="2" t="s">
        <v>938</v>
      </c>
      <c r="C446" s="3">
        <v>46049.398023043999</v>
      </c>
      <c r="D446" s="2" t="s">
        <v>940</v>
      </c>
      <c r="E446" s="2" t="s">
        <v>939</v>
      </c>
      <c r="F446" s="2" t="s">
        <v>14</v>
      </c>
      <c r="G446" s="2" t="s">
        <v>119</v>
      </c>
      <c r="H446" s="5" t="s">
        <v>10</v>
      </c>
      <c r="I446" s="5" t="s">
        <v>16</v>
      </c>
      <c r="J446" s="5">
        <v>34</v>
      </c>
      <c r="K446" s="5"/>
    </row>
    <row r="447" spans="1:11" x14ac:dyDescent="0.25">
      <c r="A447" s="2">
        <v>446</v>
      </c>
      <c r="B447" s="2" t="s">
        <v>803</v>
      </c>
      <c r="C447" s="3">
        <v>46049.484140949098</v>
      </c>
      <c r="D447" s="2" t="s">
        <v>804</v>
      </c>
      <c r="E447" s="2" t="s">
        <v>805</v>
      </c>
      <c r="F447" s="2" t="s">
        <v>70</v>
      </c>
      <c r="G447" s="2" t="s">
        <v>437</v>
      </c>
      <c r="H447" s="5" t="s">
        <v>10</v>
      </c>
      <c r="I447" s="5" t="s">
        <v>89</v>
      </c>
      <c r="J447" s="5">
        <v>37</v>
      </c>
      <c r="K447" s="5">
        <v>1</v>
      </c>
    </row>
    <row r="448" spans="1:11" x14ac:dyDescent="0.25">
      <c r="A448" s="2">
        <v>447</v>
      </c>
      <c r="B448" s="2" t="s">
        <v>521</v>
      </c>
      <c r="C448" s="3">
        <v>46049.591992141199</v>
      </c>
      <c r="D448" s="2" t="s">
        <v>523</v>
      </c>
      <c r="E448" s="2" t="s">
        <v>522</v>
      </c>
      <c r="F448" s="2" t="s">
        <v>14</v>
      </c>
      <c r="G448" s="2" t="s">
        <v>417</v>
      </c>
      <c r="H448" s="5" t="s">
        <v>10</v>
      </c>
      <c r="I448" s="5" t="s">
        <v>89</v>
      </c>
      <c r="J448" s="5">
        <v>35</v>
      </c>
      <c r="K448" s="5">
        <v>3</v>
      </c>
    </row>
    <row r="449" spans="1:11" x14ac:dyDescent="0.25">
      <c r="A449" s="2">
        <v>448</v>
      </c>
      <c r="B449" s="2" t="s">
        <v>2117</v>
      </c>
      <c r="C449" s="3">
        <v>46048.611615532398</v>
      </c>
      <c r="D449" s="2" t="s">
        <v>2118</v>
      </c>
      <c r="E449" s="2" t="s">
        <v>2119</v>
      </c>
      <c r="F449" s="2" t="s">
        <v>25</v>
      </c>
      <c r="G449" s="2" t="s">
        <v>1077</v>
      </c>
      <c r="H449" s="5" t="s">
        <v>10</v>
      </c>
      <c r="I449" s="5" t="s">
        <v>16</v>
      </c>
      <c r="J449" s="5">
        <v>34</v>
      </c>
      <c r="K449" s="5"/>
    </row>
    <row r="450" spans="1:11" x14ac:dyDescent="0.25">
      <c r="A450" s="2">
        <v>449</v>
      </c>
      <c r="B450" s="2" t="s">
        <v>2127</v>
      </c>
      <c r="C450" s="3">
        <v>46048.609705590301</v>
      </c>
      <c r="D450" s="2" t="s">
        <v>2129</v>
      </c>
      <c r="E450" s="2" t="s">
        <v>2128</v>
      </c>
      <c r="F450" s="2" t="s">
        <v>14</v>
      </c>
      <c r="G450" s="2" t="s">
        <v>700</v>
      </c>
      <c r="H450" s="5" t="s">
        <v>10</v>
      </c>
      <c r="I450" s="5" t="s">
        <v>16</v>
      </c>
      <c r="J450" s="5">
        <v>28</v>
      </c>
      <c r="K450" s="5"/>
    </row>
    <row r="451" spans="1:11" x14ac:dyDescent="0.25">
      <c r="A451" s="2">
        <v>450</v>
      </c>
      <c r="B451" s="2" t="s">
        <v>775</v>
      </c>
      <c r="C451" s="3">
        <v>46049.490772476798</v>
      </c>
      <c r="D451" s="2" t="s">
        <v>776</v>
      </c>
      <c r="E451" s="2" t="s">
        <v>777</v>
      </c>
      <c r="F451" s="2" t="s">
        <v>70</v>
      </c>
      <c r="G451" s="2" t="s">
        <v>357</v>
      </c>
      <c r="H451" s="5" t="s">
        <v>10</v>
      </c>
      <c r="I451" s="5" t="s">
        <v>16</v>
      </c>
      <c r="J451" s="5">
        <v>35</v>
      </c>
      <c r="K451" s="5">
        <v>3</v>
      </c>
    </row>
    <row r="452" spans="1:11" x14ac:dyDescent="0.25">
      <c r="A452" s="2">
        <v>451</v>
      </c>
      <c r="B452" s="2" t="s">
        <v>219</v>
      </c>
      <c r="C452" s="3">
        <v>46049.808620949101</v>
      </c>
      <c r="D452" s="2" t="s">
        <v>220</v>
      </c>
      <c r="E452" s="2" t="s">
        <v>221</v>
      </c>
      <c r="F452" s="2" t="s">
        <v>14</v>
      </c>
      <c r="G452" s="2" t="s">
        <v>222</v>
      </c>
      <c r="H452" s="5" t="s">
        <v>10</v>
      </c>
      <c r="I452" s="5" t="s">
        <v>16</v>
      </c>
      <c r="J452" s="5">
        <v>31</v>
      </c>
      <c r="K452" s="5"/>
    </row>
    <row r="453" spans="1:11" x14ac:dyDescent="0.25">
      <c r="A453" s="2">
        <v>452</v>
      </c>
      <c r="B453" s="2" t="s">
        <v>2470</v>
      </c>
      <c r="C453" s="3">
        <v>46048.557113888899</v>
      </c>
      <c r="D453" s="2" t="s">
        <v>2472</v>
      </c>
      <c r="E453" s="2" t="s">
        <v>2471</v>
      </c>
      <c r="F453" s="2" t="s">
        <v>25</v>
      </c>
      <c r="G453" s="2" t="s">
        <v>2473</v>
      </c>
      <c r="H453" s="5" t="s">
        <v>10</v>
      </c>
      <c r="I453" s="5" t="s">
        <v>16</v>
      </c>
      <c r="J453" s="5">
        <v>33</v>
      </c>
      <c r="K453" s="5"/>
    </row>
    <row r="454" spans="1:11" x14ac:dyDescent="0.25">
      <c r="A454" s="2">
        <v>453</v>
      </c>
      <c r="B454" s="2" t="s">
        <v>1494</v>
      </c>
      <c r="C454" s="3">
        <v>46048.726051469901</v>
      </c>
      <c r="D454" s="2" t="s">
        <v>825</v>
      </c>
      <c r="E454" s="2" t="s">
        <v>1495</v>
      </c>
      <c r="F454" s="2" t="s">
        <v>25</v>
      </c>
      <c r="G454" s="2" t="s">
        <v>1496</v>
      </c>
      <c r="H454" s="5" t="s">
        <v>10</v>
      </c>
      <c r="I454" s="5" t="s">
        <v>16</v>
      </c>
      <c r="J454" s="5">
        <v>34</v>
      </c>
      <c r="K454" s="5"/>
    </row>
    <row r="455" spans="1:11" x14ac:dyDescent="0.25">
      <c r="A455" s="2">
        <v>454</v>
      </c>
      <c r="B455" s="2" t="s">
        <v>2501</v>
      </c>
      <c r="C455" s="3">
        <v>46048.547554363402</v>
      </c>
      <c r="D455" s="2" t="s">
        <v>2502</v>
      </c>
      <c r="E455" s="2" t="s">
        <v>2503</v>
      </c>
      <c r="F455" s="2" t="s">
        <v>25</v>
      </c>
      <c r="G455" s="2" t="s">
        <v>2504</v>
      </c>
      <c r="H455" s="5" t="s">
        <v>10</v>
      </c>
      <c r="I455" s="5" t="s">
        <v>16</v>
      </c>
      <c r="J455" s="5">
        <v>34</v>
      </c>
      <c r="K455" s="5"/>
    </row>
    <row r="456" spans="1:11" x14ac:dyDescent="0.25">
      <c r="A456" s="2">
        <v>455</v>
      </c>
      <c r="B456" s="2" t="s">
        <v>1766</v>
      </c>
      <c r="C456" s="3">
        <v>46048.655280497696</v>
      </c>
      <c r="D456" s="2" t="s">
        <v>1768</v>
      </c>
      <c r="E456" s="2" t="s">
        <v>1767</v>
      </c>
      <c r="F456" s="2" t="s">
        <v>14</v>
      </c>
      <c r="G456" s="2" t="s">
        <v>206</v>
      </c>
      <c r="H456" s="5" t="s">
        <v>10</v>
      </c>
      <c r="I456" s="5" t="s">
        <v>16</v>
      </c>
      <c r="J456" s="5">
        <v>31</v>
      </c>
      <c r="K456" s="5"/>
    </row>
    <row r="457" spans="1:11" x14ac:dyDescent="0.25">
      <c r="A457" s="2">
        <v>456</v>
      </c>
      <c r="B457" s="2" t="s">
        <v>1259</v>
      </c>
      <c r="C457" s="3">
        <v>46048.788748877298</v>
      </c>
      <c r="D457" s="2" t="s">
        <v>1260</v>
      </c>
      <c r="E457" s="2" t="s">
        <v>1261</v>
      </c>
      <c r="F457" s="2" t="s">
        <v>1014</v>
      </c>
      <c r="G457" s="2" t="s">
        <v>1143</v>
      </c>
      <c r="H457" s="5" t="s">
        <v>10</v>
      </c>
      <c r="I457" s="5" t="s">
        <v>16</v>
      </c>
      <c r="J457" s="5">
        <v>34</v>
      </c>
      <c r="K457" s="5"/>
    </row>
    <row r="458" spans="1:11" x14ac:dyDescent="0.25">
      <c r="A458" s="2">
        <v>457</v>
      </c>
      <c r="B458" s="2" t="s">
        <v>640</v>
      </c>
      <c r="C458" s="3">
        <v>46049.516260428201</v>
      </c>
      <c r="D458" s="2" t="s">
        <v>641</v>
      </c>
      <c r="E458" s="2" t="s">
        <v>642</v>
      </c>
      <c r="F458" s="2" t="s">
        <v>25</v>
      </c>
      <c r="G458" s="2" t="s">
        <v>643</v>
      </c>
      <c r="H458" s="5" t="s">
        <v>10</v>
      </c>
      <c r="I458" s="5" t="s">
        <v>16</v>
      </c>
      <c r="J458" s="5">
        <v>31</v>
      </c>
      <c r="K458" s="5"/>
    </row>
    <row r="459" spans="1:11" x14ac:dyDescent="0.25">
      <c r="A459" s="2">
        <v>458</v>
      </c>
      <c r="B459" s="2" t="s">
        <v>1745</v>
      </c>
      <c r="C459" s="3">
        <v>46048.656855266199</v>
      </c>
      <c r="D459" s="2" t="s">
        <v>1746</v>
      </c>
      <c r="E459" s="2" t="s">
        <v>1747</v>
      </c>
      <c r="F459" s="2" t="s">
        <v>14</v>
      </c>
      <c r="G459" s="2" t="s">
        <v>119</v>
      </c>
      <c r="H459" s="5" t="s">
        <v>10</v>
      </c>
      <c r="I459" s="5" t="s">
        <v>16</v>
      </c>
      <c r="J459" s="5">
        <v>26</v>
      </c>
      <c r="K459" s="5"/>
    </row>
    <row r="460" spans="1:11" x14ac:dyDescent="0.25">
      <c r="A460" s="2">
        <v>459</v>
      </c>
      <c r="B460" s="2" t="s">
        <v>268</v>
      </c>
      <c r="C460" s="3">
        <v>46049.7670959838</v>
      </c>
      <c r="D460" s="2" t="s">
        <v>269</v>
      </c>
      <c r="E460" s="2" t="s">
        <v>270</v>
      </c>
      <c r="F460" s="2" t="s">
        <v>25</v>
      </c>
      <c r="G460" s="2" t="s">
        <v>59</v>
      </c>
      <c r="H460" s="5" t="s">
        <v>10</v>
      </c>
      <c r="I460" s="5" t="s">
        <v>16</v>
      </c>
      <c r="J460" s="5">
        <v>31</v>
      </c>
      <c r="K460" s="5"/>
    </row>
    <row r="461" spans="1:11" x14ac:dyDescent="0.25">
      <c r="A461" s="2">
        <v>460</v>
      </c>
      <c r="B461" s="2" t="s">
        <v>1556</v>
      </c>
      <c r="C461" s="3">
        <v>46048.692300347197</v>
      </c>
      <c r="D461" s="2" t="s">
        <v>1557</v>
      </c>
      <c r="E461" s="2" t="s">
        <v>1558</v>
      </c>
      <c r="F461" s="2" t="s">
        <v>1559</v>
      </c>
      <c r="G461" s="2" t="s">
        <v>119</v>
      </c>
      <c r="H461" s="5" t="s">
        <v>10</v>
      </c>
      <c r="I461" s="5" t="s">
        <v>16</v>
      </c>
      <c r="J461" s="5">
        <v>27</v>
      </c>
      <c r="K461" s="5"/>
    </row>
    <row r="462" spans="1:11" x14ac:dyDescent="0.25">
      <c r="A462" s="2">
        <v>461</v>
      </c>
      <c r="B462" s="2" t="s">
        <v>2018</v>
      </c>
      <c r="C462" s="3">
        <v>46048.624475821802</v>
      </c>
      <c r="D462" s="2" t="s">
        <v>2019</v>
      </c>
      <c r="E462" s="2" t="s">
        <v>2020</v>
      </c>
      <c r="F462" s="2" t="s">
        <v>14</v>
      </c>
      <c r="G462" s="2" t="s">
        <v>833</v>
      </c>
      <c r="H462" s="5" t="s">
        <v>10</v>
      </c>
      <c r="I462" s="5" t="s">
        <v>16</v>
      </c>
      <c r="J462" s="5">
        <v>28</v>
      </c>
      <c r="K462" s="5"/>
    </row>
    <row r="463" spans="1:11" x14ac:dyDescent="0.25">
      <c r="A463" s="2">
        <v>462</v>
      </c>
      <c r="B463" s="2" t="s">
        <v>1202</v>
      </c>
      <c r="C463" s="3">
        <v>46048.8139326042</v>
      </c>
      <c r="D463" s="2" t="s">
        <v>1203</v>
      </c>
      <c r="E463" s="2" t="s">
        <v>1204</v>
      </c>
      <c r="F463" s="2" t="s">
        <v>25</v>
      </c>
      <c r="G463" s="2" t="s">
        <v>1205</v>
      </c>
      <c r="H463" s="5" t="s">
        <v>10</v>
      </c>
      <c r="I463" s="5" t="s">
        <v>16</v>
      </c>
      <c r="J463" s="5">
        <v>36</v>
      </c>
      <c r="K463" s="5">
        <v>2</v>
      </c>
    </row>
    <row r="464" spans="1:11" x14ac:dyDescent="0.25">
      <c r="A464" s="2">
        <v>463</v>
      </c>
      <c r="B464" s="2" t="s">
        <v>2590</v>
      </c>
      <c r="C464" s="3">
        <v>46048.516519108802</v>
      </c>
      <c r="D464" s="2" t="s">
        <v>594</v>
      </c>
      <c r="E464" s="2" t="s">
        <v>2591</v>
      </c>
      <c r="F464" s="2" t="s">
        <v>25</v>
      </c>
      <c r="G464" s="2" t="s">
        <v>102</v>
      </c>
      <c r="H464" s="5" t="s">
        <v>10</v>
      </c>
      <c r="I464" s="5" t="s">
        <v>16</v>
      </c>
      <c r="J464" s="5">
        <v>16</v>
      </c>
      <c r="K464" s="5"/>
    </row>
    <row r="465" spans="1:11" x14ac:dyDescent="0.25">
      <c r="A465" s="2">
        <v>464</v>
      </c>
      <c r="B465" s="2" t="s">
        <v>2752</v>
      </c>
      <c r="C465" s="3">
        <v>46048.426511273101</v>
      </c>
      <c r="D465" s="2" t="s">
        <v>2753</v>
      </c>
      <c r="E465" s="2" t="s">
        <v>2754</v>
      </c>
      <c r="F465" s="2" t="s">
        <v>25</v>
      </c>
      <c r="G465" s="2" t="s">
        <v>1648</v>
      </c>
      <c r="H465" s="5" t="s">
        <v>10</v>
      </c>
      <c r="I465" s="5" t="s">
        <v>16</v>
      </c>
      <c r="J465" s="5">
        <v>34</v>
      </c>
      <c r="K465" s="5"/>
    </row>
    <row r="466" spans="1:11" x14ac:dyDescent="0.25">
      <c r="A466" s="2">
        <v>465</v>
      </c>
      <c r="B466" s="2" t="s">
        <v>195</v>
      </c>
      <c r="C466" s="3">
        <v>46049.838893460597</v>
      </c>
      <c r="D466" s="2" t="s">
        <v>196</v>
      </c>
      <c r="E466" s="2" t="s">
        <v>197</v>
      </c>
      <c r="F466" s="2" t="s">
        <v>25</v>
      </c>
      <c r="G466" s="2" t="s">
        <v>198</v>
      </c>
      <c r="H466" s="5" t="s">
        <v>10</v>
      </c>
      <c r="I466" s="5" t="s">
        <v>16</v>
      </c>
      <c r="J466" s="5">
        <v>23</v>
      </c>
      <c r="K466" s="5"/>
    </row>
    <row r="467" spans="1:11" x14ac:dyDescent="0.25">
      <c r="A467" s="2">
        <v>466</v>
      </c>
      <c r="B467" s="2" t="s">
        <v>1586</v>
      </c>
      <c r="C467" s="3">
        <v>46048.688214039299</v>
      </c>
      <c r="D467" s="2" t="s">
        <v>1587</v>
      </c>
      <c r="E467" s="2" t="s">
        <v>1588</v>
      </c>
      <c r="F467" s="2" t="s">
        <v>25</v>
      </c>
      <c r="G467" s="2" t="s">
        <v>1589</v>
      </c>
      <c r="H467" s="5" t="s">
        <v>10</v>
      </c>
      <c r="I467" s="5" t="s">
        <v>89</v>
      </c>
      <c r="J467" s="5">
        <v>21</v>
      </c>
      <c r="K467" s="5"/>
    </row>
    <row r="468" spans="1:11" x14ac:dyDescent="0.25">
      <c r="A468" s="2">
        <v>467</v>
      </c>
      <c r="B468" s="2" t="s">
        <v>1831</v>
      </c>
      <c r="C468" s="3">
        <v>46048.647466886599</v>
      </c>
      <c r="D468" s="2" t="s">
        <v>85</v>
      </c>
      <c r="E468" s="2" t="s">
        <v>1832</v>
      </c>
      <c r="F468" s="2" t="s">
        <v>14</v>
      </c>
      <c r="G468" s="2" t="s">
        <v>1139</v>
      </c>
      <c r="H468" s="5" t="s">
        <v>10</v>
      </c>
      <c r="I468" s="5" t="s">
        <v>89</v>
      </c>
      <c r="J468" s="5">
        <v>15</v>
      </c>
      <c r="K468" s="5"/>
    </row>
    <row r="469" spans="1:11" x14ac:dyDescent="0.25">
      <c r="A469" s="2">
        <v>468</v>
      </c>
      <c r="B469" s="2" t="s">
        <v>2517</v>
      </c>
      <c r="C469" s="3">
        <v>46048.544513946799</v>
      </c>
      <c r="D469" s="2" t="s">
        <v>2518</v>
      </c>
      <c r="E469" s="2" t="s">
        <v>2519</v>
      </c>
      <c r="F469" s="2" t="s">
        <v>25</v>
      </c>
      <c r="G469" s="2" t="s">
        <v>2520</v>
      </c>
      <c r="H469" s="5" t="s">
        <v>10</v>
      </c>
      <c r="I469" s="5" t="s">
        <v>16</v>
      </c>
      <c r="J469" s="5">
        <v>34</v>
      </c>
      <c r="K469" s="5"/>
    </row>
    <row r="470" spans="1:11" x14ac:dyDescent="0.25">
      <c r="A470" s="2">
        <v>469</v>
      </c>
      <c r="B470" s="2" t="s">
        <v>2592</v>
      </c>
      <c r="C470" s="3">
        <v>46048.516367326403</v>
      </c>
      <c r="D470" s="2" t="s">
        <v>1343</v>
      </c>
      <c r="E470" s="2" t="s">
        <v>2593</v>
      </c>
      <c r="F470" s="2" t="s">
        <v>25</v>
      </c>
      <c r="G470" s="2" t="s">
        <v>2594</v>
      </c>
      <c r="H470" s="5" t="s">
        <v>10</v>
      </c>
      <c r="I470" s="5" t="s">
        <v>16</v>
      </c>
      <c r="J470" s="5">
        <v>29</v>
      </c>
      <c r="K470" s="5"/>
    </row>
    <row r="471" spans="1:11" x14ac:dyDescent="0.25">
      <c r="A471" s="2">
        <v>470</v>
      </c>
      <c r="B471" s="2" t="s">
        <v>1931</v>
      </c>
      <c r="C471" s="3">
        <v>46048.634042361096</v>
      </c>
      <c r="D471" s="2" t="s">
        <v>817</v>
      </c>
      <c r="E471" s="2" t="s">
        <v>1932</v>
      </c>
      <c r="F471" s="2" t="s">
        <v>25</v>
      </c>
      <c r="G471" s="2" t="s">
        <v>1933</v>
      </c>
      <c r="H471" s="5" t="s">
        <v>55</v>
      </c>
      <c r="I471" s="5" t="s">
        <v>16</v>
      </c>
      <c r="J471" s="5">
        <v>27</v>
      </c>
      <c r="K471" s="5"/>
    </row>
    <row r="472" spans="1:11" x14ac:dyDescent="0.25">
      <c r="A472" s="2">
        <v>471</v>
      </c>
      <c r="B472" s="2" t="s">
        <v>1753</v>
      </c>
      <c r="C472" s="3">
        <v>46048.656733171301</v>
      </c>
      <c r="D472" s="2" t="s">
        <v>420</v>
      </c>
      <c r="E472" s="2" t="s">
        <v>1754</v>
      </c>
      <c r="F472" s="2" t="s">
        <v>14</v>
      </c>
      <c r="G472" s="2" t="s">
        <v>1483</v>
      </c>
      <c r="H472" s="5" t="s">
        <v>10</v>
      </c>
      <c r="I472" s="5" t="s">
        <v>16</v>
      </c>
      <c r="J472" s="5">
        <v>36</v>
      </c>
      <c r="K472" s="5">
        <v>2</v>
      </c>
    </row>
    <row r="473" spans="1:11" x14ac:dyDescent="0.25">
      <c r="A473" s="2">
        <v>472</v>
      </c>
      <c r="B473" s="2" t="s">
        <v>2400</v>
      </c>
      <c r="C473" s="3">
        <v>46048.576148171298</v>
      </c>
      <c r="D473" s="2" t="s">
        <v>523</v>
      </c>
      <c r="E473" s="2" t="s">
        <v>2401</v>
      </c>
      <c r="F473" s="2" t="s">
        <v>45</v>
      </c>
      <c r="G473" s="2" t="s">
        <v>2402</v>
      </c>
      <c r="H473" s="5" t="s">
        <v>10</v>
      </c>
      <c r="I473" s="5" t="s">
        <v>16</v>
      </c>
      <c r="J473" s="5">
        <v>16</v>
      </c>
      <c r="K473" s="5"/>
    </row>
    <row r="474" spans="1:11" x14ac:dyDescent="0.25">
      <c r="A474" s="2">
        <v>473</v>
      </c>
      <c r="B474" s="2" t="s">
        <v>1560</v>
      </c>
      <c r="C474" s="3">
        <v>46048.692074594903</v>
      </c>
      <c r="D474" s="2" t="s">
        <v>1508</v>
      </c>
      <c r="E474" s="2" t="s">
        <v>1561</v>
      </c>
      <c r="F474" s="2" t="s">
        <v>14</v>
      </c>
      <c r="G474" s="2" t="s">
        <v>1562</v>
      </c>
      <c r="H474" s="5" t="s">
        <v>10</v>
      </c>
      <c r="I474" s="5" t="s">
        <v>89</v>
      </c>
      <c r="J474" s="5">
        <v>32</v>
      </c>
      <c r="K474" s="5"/>
    </row>
    <row r="475" spans="1:11" x14ac:dyDescent="0.25">
      <c r="A475" s="2">
        <v>474</v>
      </c>
      <c r="B475" s="2" t="s">
        <v>1678</v>
      </c>
      <c r="C475" s="3">
        <v>46048.668243715299</v>
      </c>
      <c r="D475" s="2" t="s">
        <v>1680</v>
      </c>
      <c r="E475" s="2" t="s">
        <v>1679</v>
      </c>
      <c r="F475" s="2" t="s">
        <v>25</v>
      </c>
      <c r="G475" s="2" t="s">
        <v>1681</v>
      </c>
      <c r="H475" s="5" t="s">
        <v>10</v>
      </c>
      <c r="I475" s="5" t="s">
        <v>16</v>
      </c>
      <c r="J475" s="5">
        <v>33</v>
      </c>
      <c r="K475" s="5"/>
    </row>
    <row r="476" spans="1:11" x14ac:dyDescent="0.25">
      <c r="A476" s="2">
        <v>475</v>
      </c>
      <c r="B476" s="2" t="s">
        <v>1416</v>
      </c>
      <c r="C476" s="3">
        <v>46048.747403738402</v>
      </c>
      <c r="D476" s="2" t="s">
        <v>1418</v>
      </c>
      <c r="E476" s="2" t="s">
        <v>1417</v>
      </c>
      <c r="F476" s="2" t="s">
        <v>25</v>
      </c>
      <c r="G476" s="2" t="s">
        <v>1419</v>
      </c>
      <c r="H476" s="5" t="s">
        <v>10</v>
      </c>
      <c r="I476" s="5" t="s">
        <v>16</v>
      </c>
      <c r="J476" s="5">
        <v>26</v>
      </c>
      <c r="K476" s="5"/>
    </row>
    <row r="477" spans="1:11" x14ac:dyDescent="0.25">
      <c r="A477" s="2">
        <v>476</v>
      </c>
      <c r="B477" s="2" t="s">
        <v>2428</v>
      </c>
      <c r="C477" s="3">
        <v>46048.570858090301</v>
      </c>
      <c r="D477" s="2" t="s">
        <v>2430</v>
      </c>
      <c r="E477" s="2" t="s">
        <v>2429</v>
      </c>
      <c r="F477" s="2" t="s">
        <v>300</v>
      </c>
      <c r="G477" s="2" t="s">
        <v>923</v>
      </c>
      <c r="H477" s="5" t="s">
        <v>10</v>
      </c>
      <c r="I477" s="5" t="s">
        <v>16</v>
      </c>
      <c r="J477" s="5">
        <v>35</v>
      </c>
      <c r="K477" s="5">
        <v>3</v>
      </c>
    </row>
    <row r="478" spans="1:11" x14ac:dyDescent="0.25">
      <c r="A478" s="2">
        <v>477</v>
      </c>
      <c r="B478" s="2" t="s">
        <v>2042</v>
      </c>
      <c r="C478" s="3">
        <v>46048.622611701401</v>
      </c>
      <c r="D478" s="2" t="s">
        <v>2044</v>
      </c>
      <c r="E478" s="2" t="s">
        <v>2043</v>
      </c>
      <c r="F478" s="2" t="s">
        <v>14</v>
      </c>
      <c r="G478" s="2" t="s">
        <v>244</v>
      </c>
      <c r="H478" s="5" t="s">
        <v>10</v>
      </c>
      <c r="I478" s="5" t="s">
        <v>16</v>
      </c>
      <c r="J478" s="5">
        <v>10</v>
      </c>
      <c r="K478" s="5"/>
    </row>
    <row r="479" spans="1:11" x14ac:dyDescent="0.25">
      <c r="A479" s="2">
        <v>478</v>
      </c>
      <c r="B479" s="2" t="s">
        <v>2560</v>
      </c>
      <c r="C479" s="3">
        <v>46048.525257511603</v>
      </c>
      <c r="D479" s="2" t="s">
        <v>2561</v>
      </c>
      <c r="E479" s="2" t="s">
        <v>1549</v>
      </c>
      <c r="F479" s="2" t="s">
        <v>25</v>
      </c>
      <c r="G479" s="2" t="s">
        <v>2562</v>
      </c>
      <c r="H479" s="5" t="s">
        <v>10</v>
      </c>
      <c r="I479" s="5" t="s">
        <v>16</v>
      </c>
      <c r="J479" s="5">
        <v>26</v>
      </c>
      <c r="K479" s="5"/>
    </row>
    <row r="480" spans="1:11" x14ac:dyDescent="0.25">
      <c r="A480" s="2">
        <v>479</v>
      </c>
      <c r="B480" s="2" t="s">
        <v>929</v>
      </c>
      <c r="C480" s="3">
        <v>46049.420694039298</v>
      </c>
      <c r="D480" s="2" t="s">
        <v>930</v>
      </c>
      <c r="E480" s="2" t="s">
        <v>931</v>
      </c>
      <c r="F480" s="2" t="s">
        <v>25</v>
      </c>
      <c r="G480" s="2" t="s">
        <v>405</v>
      </c>
      <c r="H480" s="5" t="s">
        <v>10</v>
      </c>
      <c r="I480" s="5" t="s">
        <v>16</v>
      </c>
      <c r="J480" s="5">
        <v>18</v>
      </c>
      <c r="K480" s="5"/>
    </row>
    <row r="481" spans="1:11" x14ac:dyDescent="0.25">
      <c r="A481" s="2">
        <v>480</v>
      </c>
      <c r="B481" s="2" t="s">
        <v>412</v>
      </c>
      <c r="C481" s="3">
        <v>46049.6476878588</v>
      </c>
      <c r="D481" s="2" t="s">
        <v>234</v>
      </c>
      <c r="E481" s="2" t="s">
        <v>413</v>
      </c>
      <c r="F481" s="2" t="s">
        <v>382</v>
      </c>
      <c r="G481" s="2" t="s">
        <v>88</v>
      </c>
      <c r="H481" s="5" t="s">
        <v>10</v>
      </c>
      <c r="I481" s="5" t="s">
        <v>16</v>
      </c>
      <c r="J481" s="5">
        <v>10</v>
      </c>
      <c r="K481" s="5"/>
    </row>
    <row r="482" spans="1:11" x14ac:dyDescent="0.25">
      <c r="A482" s="2">
        <v>481</v>
      </c>
      <c r="B482" s="2" t="s">
        <v>657</v>
      </c>
      <c r="C482" s="3">
        <v>46049.512768564797</v>
      </c>
      <c r="D482" s="2" t="s">
        <v>659</v>
      </c>
      <c r="E482" s="2" t="s">
        <v>658</v>
      </c>
      <c r="F482" s="2" t="s">
        <v>70</v>
      </c>
      <c r="G482" s="2" t="s">
        <v>602</v>
      </c>
      <c r="H482" s="5" t="s">
        <v>10</v>
      </c>
      <c r="I482" s="5" t="s">
        <v>16</v>
      </c>
      <c r="J482" s="5">
        <v>35</v>
      </c>
      <c r="K482" s="5">
        <v>3</v>
      </c>
    </row>
    <row r="483" spans="1:11" x14ac:dyDescent="0.25">
      <c r="A483" s="2">
        <v>482</v>
      </c>
      <c r="B483" s="2" t="s">
        <v>2551</v>
      </c>
      <c r="C483" s="3">
        <v>46048.530905555599</v>
      </c>
      <c r="D483" s="2" t="s">
        <v>914</v>
      </c>
      <c r="E483" s="2" t="s">
        <v>2552</v>
      </c>
      <c r="F483" s="2" t="s">
        <v>45</v>
      </c>
      <c r="G483" s="2" t="s">
        <v>2553</v>
      </c>
      <c r="H483" s="5" t="s">
        <v>10</v>
      </c>
      <c r="I483" s="5" t="s">
        <v>16</v>
      </c>
      <c r="J483" s="5">
        <v>35</v>
      </c>
      <c r="K483" s="5">
        <v>3</v>
      </c>
    </row>
    <row r="484" spans="1:11" x14ac:dyDescent="0.25">
      <c r="A484" s="2">
        <v>483</v>
      </c>
      <c r="B484" s="2" t="s">
        <v>124</v>
      </c>
      <c r="C484" s="3">
        <v>46049.889793692098</v>
      </c>
      <c r="D484" s="2" t="s">
        <v>126</v>
      </c>
      <c r="E484" s="2" t="s">
        <v>125</v>
      </c>
      <c r="F484" s="2" t="s">
        <v>70</v>
      </c>
      <c r="G484" s="2" t="s">
        <v>127</v>
      </c>
      <c r="H484" s="5" t="s">
        <v>10</v>
      </c>
      <c r="I484" s="5" t="s">
        <v>16</v>
      </c>
      <c r="J484" s="5">
        <v>32</v>
      </c>
      <c r="K484" s="5"/>
    </row>
    <row r="485" spans="1:11" x14ac:dyDescent="0.25">
      <c r="A485" s="2">
        <v>484</v>
      </c>
      <c r="B485" s="2" t="s">
        <v>2125</v>
      </c>
      <c r="C485" s="3">
        <v>46048.6102238889</v>
      </c>
      <c r="D485" s="2" t="s">
        <v>1384</v>
      </c>
      <c r="E485" s="2" t="s">
        <v>2126</v>
      </c>
      <c r="F485" s="2" t="s">
        <v>87</v>
      </c>
      <c r="G485" s="2" t="s">
        <v>629</v>
      </c>
      <c r="H485" s="5" t="s">
        <v>10</v>
      </c>
      <c r="I485" s="5" t="s">
        <v>16</v>
      </c>
      <c r="J485" s="5">
        <v>34</v>
      </c>
      <c r="K485" s="5"/>
    </row>
    <row r="486" spans="1:11" x14ac:dyDescent="0.25">
      <c r="A486" s="2">
        <v>485</v>
      </c>
      <c r="B486" s="2" t="s">
        <v>481</v>
      </c>
      <c r="C486" s="3">
        <v>46049.600005046297</v>
      </c>
      <c r="D486" s="2" t="s">
        <v>482</v>
      </c>
      <c r="E486" s="2" t="s">
        <v>483</v>
      </c>
      <c r="F486" s="2" t="s">
        <v>70</v>
      </c>
      <c r="G486" s="2" t="s">
        <v>484</v>
      </c>
      <c r="H486" s="5" t="s">
        <v>10</v>
      </c>
      <c r="I486" s="5" t="s">
        <v>16</v>
      </c>
      <c r="J486" s="5">
        <v>35</v>
      </c>
      <c r="K486" s="5">
        <v>3</v>
      </c>
    </row>
    <row r="487" spans="1:11" x14ac:dyDescent="0.25">
      <c r="A487" s="2">
        <v>486</v>
      </c>
      <c r="B487" s="2" t="s">
        <v>1984</v>
      </c>
      <c r="C487" s="3">
        <v>46048.629328136602</v>
      </c>
      <c r="D487" s="2" t="s">
        <v>1838</v>
      </c>
      <c r="E487" s="2" t="s">
        <v>1985</v>
      </c>
      <c r="F487" s="2" t="s">
        <v>25</v>
      </c>
      <c r="G487" s="2" t="s">
        <v>833</v>
      </c>
      <c r="H487" s="5" t="s">
        <v>10</v>
      </c>
      <c r="I487" s="5" t="s">
        <v>16</v>
      </c>
      <c r="J487" s="5">
        <v>28</v>
      </c>
      <c r="K487" s="5"/>
    </row>
    <row r="488" spans="1:11" x14ac:dyDescent="0.25">
      <c r="A488" s="2">
        <v>487</v>
      </c>
      <c r="B488" s="2" t="s">
        <v>2202</v>
      </c>
      <c r="C488" s="3">
        <v>46048.601098206003</v>
      </c>
      <c r="D488" s="2" t="s">
        <v>2203</v>
      </c>
      <c r="E488" s="2" t="s">
        <v>2204</v>
      </c>
      <c r="F488" s="2" t="s">
        <v>14</v>
      </c>
      <c r="G488" s="2" t="s">
        <v>417</v>
      </c>
      <c r="H488" s="5" t="s">
        <v>10</v>
      </c>
      <c r="I488" s="5" t="s">
        <v>16</v>
      </c>
      <c r="J488" s="5">
        <v>20</v>
      </c>
      <c r="K488" s="5"/>
    </row>
    <row r="489" spans="1:11" x14ac:dyDescent="0.25">
      <c r="A489" s="2">
        <v>488</v>
      </c>
      <c r="B489" s="2" t="s">
        <v>2382</v>
      </c>
      <c r="C489" s="3">
        <v>46048.578749189801</v>
      </c>
      <c r="D489" s="2" t="s">
        <v>376</v>
      </c>
      <c r="E489" s="2" t="s">
        <v>2383</v>
      </c>
      <c r="F489" s="2" t="s">
        <v>25</v>
      </c>
      <c r="G489" s="2" t="s">
        <v>700</v>
      </c>
      <c r="H489" s="5" t="s">
        <v>10</v>
      </c>
      <c r="I489" s="5" t="s">
        <v>16</v>
      </c>
      <c r="J489" s="5">
        <v>31</v>
      </c>
      <c r="K489" s="5"/>
    </row>
    <row r="490" spans="1:11" x14ac:dyDescent="0.25">
      <c r="A490" s="2">
        <v>489</v>
      </c>
      <c r="B490" s="2" t="s">
        <v>1412</v>
      </c>
      <c r="C490" s="3">
        <v>46048.748240023102</v>
      </c>
      <c r="D490" s="2" t="s">
        <v>1413</v>
      </c>
      <c r="E490" s="2" t="s">
        <v>1414</v>
      </c>
      <c r="F490" s="2" t="s">
        <v>25</v>
      </c>
      <c r="G490" s="2" t="s">
        <v>1415</v>
      </c>
      <c r="H490" s="5" t="s">
        <v>10</v>
      </c>
      <c r="I490" s="5" t="s">
        <v>16</v>
      </c>
      <c r="J490" s="5">
        <v>34</v>
      </c>
      <c r="K490" s="5"/>
    </row>
    <row r="491" spans="1:11" x14ac:dyDescent="0.25">
      <c r="A491" s="2">
        <v>490</v>
      </c>
      <c r="B491" s="2" t="s">
        <v>1711</v>
      </c>
      <c r="C491" s="3">
        <v>46048.659992395798</v>
      </c>
      <c r="D491" s="2" t="s">
        <v>1292</v>
      </c>
      <c r="E491" s="2" t="s">
        <v>1712</v>
      </c>
      <c r="F491" s="2" t="s">
        <v>25</v>
      </c>
      <c r="G491" s="2" t="s">
        <v>119</v>
      </c>
      <c r="H491" s="5" t="s">
        <v>10</v>
      </c>
      <c r="I491" s="5" t="s">
        <v>16</v>
      </c>
      <c r="J491" s="5">
        <v>30</v>
      </c>
      <c r="K491" s="5"/>
    </row>
    <row r="492" spans="1:11" x14ac:dyDescent="0.25">
      <c r="A492" s="2">
        <v>491</v>
      </c>
      <c r="B492" s="2" t="s">
        <v>2123</v>
      </c>
      <c r="C492" s="3">
        <v>46048.610747696803</v>
      </c>
      <c r="D492" s="2" t="s">
        <v>1643</v>
      </c>
      <c r="E492" s="2" t="s">
        <v>2124</v>
      </c>
      <c r="F492" s="2" t="s">
        <v>14</v>
      </c>
      <c r="G492" s="2" t="s">
        <v>1245</v>
      </c>
      <c r="H492" s="5" t="s">
        <v>10</v>
      </c>
      <c r="I492" s="5" t="s">
        <v>16</v>
      </c>
      <c r="J492" s="5">
        <v>33</v>
      </c>
      <c r="K492" s="5"/>
    </row>
    <row r="493" spans="1:11" x14ac:dyDescent="0.25">
      <c r="A493" s="2">
        <v>492</v>
      </c>
      <c r="B493" s="2" t="s">
        <v>1435</v>
      </c>
      <c r="C493" s="3">
        <v>46048.741482465302</v>
      </c>
      <c r="D493" s="2" t="s">
        <v>166</v>
      </c>
      <c r="E493" s="2" t="s">
        <v>1436</v>
      </c>
      <c r="F493" s="2" t="s">
        <v>14</v>
      </c>
      <c r="G493" s="2" t="s">
        <v>210</v>
      </c>
      <c r="H493" s="5" t="s">
        <v>10</v>
      </c>
      <c r="I493" s="5" t="s">
        <v>16</v>
      </c>
      <c r="J493" s="5">
        <v>9</v>
      </c>
      <c r="K493" s="5"/>
    </row>
    <row r="494" spans="1:11" x14ac:dyDescent="0.25">
      <c r="A494" s="2">
        <v>493</v>
      </c>
      <c r="B494" s="2" t="s">
        <v>2711</v>
      </c>
      <c r="C494" s="3">
        <v>46048.438714236101</v>
      </c>
      <c r="D494" s="2" t="s">
        <v>1485</v>
      </c>
      <c r="E494" s="2" t="s">
        <v>2712</v>
      </c>
      <c r="F494" s="2" t="s">
        <v>14</v>
      </c>
      <c r="G494" s="2" t="s">
        <v>26</v>
      </c>
      <c r="H494" s="5" t="s">
        <v>10</v>
      </c>
      <c r="I494" s="5" t="s">
        <v>16</v>
      </c>
      <c r="J494" s="5">
        <v>35</v>
      </c>
      <c r="K494" s="5">
        <v>3</v>
      </c>
    </row>
    <row r="495" spans="1:11" x14ac:dyDescent="0.25">
      <c r="A495" s="2">
        <v>494</v>
      </c>
      <c r="B495" s="2" t="s">
        <v>1593</v>
      </c>
      <c r="C495" s="3">
        <v>46048.687629849497</v>
      </c>
      <c r="D495" s="2" t="s">
        <v>1594</v>
      </c>
      <c r="E495" s="2" t="s">
        <v>1595</v>
      </c>
      <c r="F495" s="2" t="s">
        <v>25</v>
      </c>
      <c r="G495" s="2" t="s">
        <v>417</v>
      </c>
      <c r="H495" s="5" t="s">
        <v>10</v>
      </c>
      <c r="I495" s="5" t="s">
        <v>16</v>
      </c>
      <c r="J495" s="5">
        <v>27</v>
      </c>
      <c r="K495" s="5"/>
    </row>
    <row r="496" spans="1:11" x14ac:dyDescent="0.25">
      <c r="A496" s="2">
        <v>495</v>
      </c>
      <c r="B496" s="2" t="s">
        <v>971</v>
      </c>
      <c r="C496" s="3">
        <v>46049.039730266202</v>
      </c>
      <c r="D496" s="2" t="s">
        <v>973</v>
      </c>
      <c r="E496" s="2" t="s">
        <v>972</v>
      </c>
      <c r="F496" s="2" t="s">
        <v>300</v>
      </c>
      <c r="G496" s="2" t="s">
        <v>456</v>
      </c>
      <c r="H496" s="5" t="s">
        <v>10</v>
      </c>
      <c r="I496" s="5" t="s">
        <v>16</v>
      </c>
      <c r="J496" s="5">
        <v>35</v>
      </c>
      <c r="K496" s="5">
        <v>3</v>
      </c>
    </row>
    <row r="497" spans="1:11" x14ac:dyDescent="0.25">
      <c r="A497" s="2">
        <v>496</v>
      </c>
      <c r="B497" s="2" t="s">
        <v>392</v>
      </c>
      <c r="C497" s="3">
        <v>46049.655350856498</v>
      </c>
      <c r="D497" s="2" t="s">
        <v>393</v>
      </c>
      <c r="E497" s="2" t="s">
        <v>394</v>
      </c>
      <c r="F497" s="2" t="s">
        <v>25</v>
      </c>
      <c r="G497" s="2" t="s">
        <v>395</v>
      </c>
      <c r="H497" s="5" t="s">
        <v>10</v>
      </c>
      <c r="I497" s="5" t="s">
        <v>16</v>
      </c>
      <c r="J497" s="5">
        <v>36</v>
      </c>
      <c r="K497" s="5">
        <v>2</v>
      </c>
    </row>
    <row r="498" spans="1:11" x14ac:dyDescent="0.25">
      <c r="A498" s="2">
        <v>497</v>
      </c>
      <c r="B498" s="2" t="s">
        <v>1236</v>
      </c>
      <c r="C498" s="3">
        <v>46048.796235983798</v>
      </c>
      <c r="D498" s="2" t="s">
        <v>1238</v>
      </c>
      <c r="E498" s="2" t="s">
        <v>1237</v>
      </c>
      <c r="F498" s="2" t="s">
        <v>14</v>
      </c>
      <c r="G498" s="2" t="s">
        <v>228</v>
      </c>
      <c r="H498" s="5" t="s">
        <v>10</v>
      </c>
      <c r="I498" s="5" t="s">
        <v>16</v>
      </c>
      <c r="J498" s="5">
        <v>35</v>
      </c>
      <c r="K498" s="5">
        <v>3</v>
      </c>
    </row>
    <row r="499" spans="1:11" x14ac:dyDescent="0.25">
      <c r="A499" s="2">
        <v>498</v>
      </c>
      <c r="B499" s="2" t="s">
        <v>1114</v>
      </c>
      <c r="C499" s="3">
        <v>46048.848483252303</v>
      </c>
      <c r="D499" s="2" t="s">
        <v>1115</v>
      </c>
      <c r="E499" s="2" t="s">
        <v>1116</v>
      </c>
      <c r="F499" s="2" t="s">
        <v>25</v>
      </c>
      <c r="G499" s="2" t="s">
        <v>206</v>
      </c>
      <c r="H499" s="5" t="s">
        <v>10</v>
      </c>
      <c r="I499" s="5" t="s">
        <v>16</v>
      </c>
      <c r="J499" s="5">
        <v>9</v>
      </c>
      <c r="K499" s="5"/>
    </row>
    <row r="500" spans="1:11" x14ac:dyDescent="0.25">
      <c r="A500" s="2">
        <v>499</v>
      </c>
      <c r="B500" s="2" t="s">
        <v>1924</v>
      </c>
      <c r="C500" s="3">
        <v>46048.6348355671</v>
      </c>
      <c r="D500" s="2" t="s">
        <v>1926</v>
      </c>
      <c r="E500" s="2" t="s">
        <v>1925</v>
      </c>
      <c r="F500" s="2" t="s">
        <v>25</v>
      </c>
      <c r="G500" s="2" t="s">
        <v>1382</v>
      </c>
      <c r="H500" s="5" t="s">
        <v>10</v>
      </c>
      <c r="I500" s="5" t="s">
        <v>16</v>
      </c>
      <c r="J500" s="5">
        <v>14</v>
      </c>
      <c r="K500" s="5"/>
    </row>
    <row r="501" spans="1:11" x14ac:dyDescent="0.25">
      <c r="A501" s="2">
        <v>500</v>
      </c>
      <c r="B501" s="2" t="s">
        <v>1148</v>
      </c>
      <c r="C501" s="3">
        <v>46048.836694525497</v>
      </c>
      <c r="D501" s="2" t="s">
        <v>1149</v>
      </c>
      <c r="E501" s="2" t="s">
        <v>1150</v>
      </c>
      <c r="F501" s="2" t="s">
        <v>14</v>
      </c>
      <c r="G501" s="2" t="s">
        <v>1151</v>
      </c>
      <c r="H501" s="5" t="s">
        <v>17</v>
      </c>
      <c r="I501" s="5" t="s">
        <v>16</v>
      </c>
      <c r="J501" s="5">
        <v>35</v>
      </c>
      <c r="K501" s="5">
        <v>3</v>
      </c>
    </row>
    <row r="502" spans="1:11" x14ac:dyDescent="0.25">
      <c r="A502" s="2">
        <v>501</v>
      </c>
      <c r="B502" s="2" t="s">
        <v>1239</v>
      </c>
      <c r="C502" s="3">
        <v>46048.796201157398</v>
      </c>
      <c r="D502" s="2" t="s">
        <v>1240</v>
      </c>
      <c r="E502" s="2" t="s">
        <v>1241</v>
      </c>
      <c r="F502" s="2" t="s">
        <v>25</v>
      </c>
      <c r="G502" s="2" t="s">
        <v>119</v>
      </c>
      <c r="H502" s="5" t="s">
        <v>10</v>
      </c>
      <c r="I502" s="5" t="s">
        <v>16</v>
      </c>
      <c r="J502" s="5">
        <v>33</v>
      </c>
      <c r="K502" s="5"/>
    </row>
    <row r="503" spans="1:11" x14ac:dyDescent="0.25">
      <c r="A503" s="2">
        <v>502</v>
      </c>
      <c r="B503" s="2" t="s">
        <v>908</v>
      </c>
      <c r="C503" s="3">
        <v>46049.4476111806</v>
      </c>
      <c r="D503" s="2" t="s">
        <v>909</v>
      </c>
      <c r="E503" s="2" t="s">
        <v>910</v>
      </c>
      <c r="F503" s="2" t="s">
        <v>14</v>
      </c>
      <c r="G503" s="2" t="s">
        <v>119</v>
      </c>
      <c r="H503" s="5" t="s">
        <v>10</v>
      </c>
      <c r="I503" s="5" t="s">
        <v>16</v>
      </c>
      <c r="J503" s="5">
        <v>33</v>
      </c>
      <c r="K503" s="5"/>
    </row>
    <row r="504" spans="1:11" x14ac:dyDescent="0.25">
      <c r="A504" s="2">
        <v>503</v>
      </c>
      <c r="B504" s="2" t="s">
        <v>1161</v>
      </c>
      <c r="C504" s="3">
        <v>46048.832934085702</v>
      </c>
      <c r="D504" s="2" t="s">
        <v>1163</v>
      </c>
      <c r="E504" s="2" t="s">
        <v>1162</v>
      </c>
      <c r="F504" s="2" t="s">
        <v>14</v>
      </c>
      <c r="G504" s="2" t="s">
        <v>236</v>
      </c>
      <c r="H504" s="5" t="s">
        <v>17</v>
      </c>
      <c r="I504" s="5" t="s">
        <v>16</v>
      </c>
      <c r="J504" s="5">
        <v>36</v>
      </c>
      <c r="K504" s="5">
        <v>2</v>
      </c>
    </row>
    <row r="505" spans="1:11" x14ac:dyDescent="0.25">
      <c r="A505" s="2">
        <v>504</v>
      </c>
      <c r="B505" s="2" t="s">
        <v>429</v>
      </c>
      <c r="C505" s="3">
        <v>46049.640400995399</v>
      </c>
      <c r="D505" s="2" t="s">
        <v>430</v>
      </c>
      <c r="E505" s="2" t="s">
        <v>431</v>
      </c>
      <c r="F505" s="2" t="s">
        <v>14</v>
      </c>
      <c r="G505" s="2" t="s">
        <v>432</v>
      </c>
      <c r="H505" s="5" t="s">
        <v>10</v>
      </c>
      <c r="I505" s="5" t="s">
        <v>16</v>
      </c>
      <c r="J505" s="5">
        <v>26</v>
      </c>
      <c r="K505" s="5"/>
    </row>
    <row r="506" spans="1:11" x14ac:dyDescent="0.25">
      <c r="A506" s="2">
        <v>505</v>
      </c>
      <c r="B506" s="2" t="s">
        <v>1890</v>
      </c>
      <c r="C506" s="3">
        <v>46048.639778877303</v>
      </c>
      <c r="D506" s="2" t="s">
        <v>1892</v>
      </c>
      <c r="E506" s="2" t="s">
        <v>1891</v>
      </c>
      <c r="F506" s="2" t="s">
        <v>25</v>
      </c>
      <c r="G506" s="2" t="s">
        <v>206</v>
      </c>
      <c r="H506" s="5" t="s">
        <v>10</v>
      </c>
      <c r="I506" s="5" t="s">
        <v>16</v>
      </c>
      <c r="J506" s="5">
        <v>30</v>
      </c>
      <c r="K506" s="5"/>
    </row>
    <row r="507" spans="1:11" x14ac:dyDescent="0.25">
      <c r="A507" s="2">
        <v>506</v>
      </c>
      <c r="B507" s="2" t="s">
        <v>1868</v>
      </c>
      <c r="C507" s="3">
        <v>46048.643739594903</v>
      </c>
      <c r="D507" s="2" t="s">
        <v>902</v>
      </c>
      <c r="E507" s="2" t="s">
        <v>1869</v>
      </c>
      <c r="F507" s="2" t="s">
        <v>14</v>
      </c>
      <c r="G507" s="2" t="s">
        <v>1526</v>
      </c>
      <c r="H507" s="5" t="s">
        <v>10</v>
      </c>
      <c r="I507" s="5" t="s">
        <v>89</v>
      </c>
      <c r="J507" s="5">
        <v>27</v>
      </c>
      <c r="K507" s="5"/>
    </row>
    <row r="508" spans="1:11" x14ac:dyDescent="0.25">
      <c r="A508" s="2">
        <v>507</v>
      </c>
      <c r="B508" s="2" t="s">
        <v>626</v>
      </c>
      <c r="C508" s="3">
        <v>46049.525843506897</v>
      </c>
      <c r="D508" s="2" t="s">
        <v>628</v>
      </c>
      <c r="E508" s="2" t="s">
        <v>627</v>
      </c>
      <c r="F508" s="2" t="s">
        <v>87</v>
      </c>
      <c r="G508" s="2" t="s">
        <v>629</v>
      </c>
      <c r="H508" s="5" t="s">
        <v>10</v>
      </c>
      <c r="I508" s="5" t="s">
        <v>16</v>
      </c>
      <c r="J508" s="5">
        <v>35</v>
      </c>
      <c r="K508" s="5">
        <v>3</v>
      </c>
    </row>
    <row r="509" spans="1:11" x14ac:dyDescent="0.25">
      <c r="A509" s="2">
        <v>508</v>
      </c>
      <c r="B509" s="2" t="s">
        <v>2492</v>
      </c>
      <c r="C509" s="3">
        <v>46048.5506944792</v>
      </c>
      <c r="D509" s="2" t="s">
        <v>2493</v>
      </c>
      <c r="E509" s="2" t="s">
        <v>2494</v>
      </c>
      <c r="F509" s="2" t="s">
        <v>14</v>
      </c>
      <c r="G509" s="2" t="s">
        <v>2495</v>
      </c>
      <c r="H509" s="5" t="s">
        <v>10</v>
      </c>
      <c r="I509" s="5" t="s">
        <v>16</v>
      </c>
      <c r="J509" s="5">
        <v>32</v>
      </c>
      <c r="K509" s="5"/>
    </row>
    <row r="510" spans="1:11" x14ac:dyDescent="0.25">
      <c r="A510" s="2">
        <v>509</v>
      </c>
      <c r="B510" s="2" t="s">
        <v>1797</v>
      </c>
      <c r="C510" s="3">
        <v>46048.651913518501</v>
      </c>
      <c r="D510" s="2" t="s">
        <v>1798</v>
      </c>
      <c r="E510" s="2" t="s">
        <v>1799</v>
      </c>
      <c r="F510" s="2" t="s">
        <v>25</v>
      </c>
      <c r="G510" s="2" t="s">
        <v>1800</v>
      </c>
      <c r="H510" s="5" t="s">
        <v>10</v>
      </c>
      <c r="I510" s="5" t="s">
        <v>16</v>
      </c>
      <c r="J510" s="5">
        <v>31</v>
      </c>
      <c r="K510" s="5"/>
    </row>
    <row r="511" spans="1:11" x14ac:dyDescent="0.25">
      <c r="A511" s="2">
        <v>510</v>
      </c>
      <c r="B511" s="2" t="s">
        <v>1709</v>
      </c>
      <c r="C511" s="3">
        <v>46048.661879942098</v>
      </c>
      <c r="D511" s="2" t="s">
        <v>411</v>
      </c>
      <c r="E511" s="2" t="s">
        <v>1710</v>
      </c>
      <c r="F511" s="2" t="s">
        <v>14</v>
      </c>
      <c r="G511" s="2" t="s">
        <v>244</v>
      </c>
      <c r="H511" s="5" t="s">
        <v>10</v>
      </c>
      <c r="I511" s="5" t="s">
        <v>16</v>
      </c>
      <c r="J511" s="5">
        <v>35</v>
      </c>
      <c r="K511" s="5">
        <v>3</v>
      </c>
    </row>
    <row r="512" spans="1:11" x14ac:dyDescent="0.25">
      <c r="A512" s="2">
        <v>511</v>
      </c>
      <c r="B512" s="2" t="s">
        <v>2488</v>
      </c>
      <c r="C512" s="3">
        <v>46048.551378935197</v>
      </c>
      <c r="D512" s="2" t="s">
        <v>2490</v>
      </c>
      <c r="E512" s="2" t="s">
        <v>2489</v>
      </c>
      <c r="F512" s="2" t="s">
        <v>25</v>
      </c>
      <c r="G512" s="2" t="s">
        <v>2491</v>
      </c>
      <c r="H512" s="5" t="s">
        <v>10</v>
      </c>
      <c r="I512" s="5" t="s">
        <v>16</v>
      </c>
      <c r="J512" s="5">
        <v>33</v>
      </c>
      <c r="K512" s="5"/>
    </row>
    <row r="513" spans="1:11" x14ac:dyDescent="0.25">
      <c r="A513" s="2">
        <v>512</v>
      </c>
      <c r="B513" s="2" t="s">
        <v>2650</v>
      </c>
      <c r="C513" s="3">
        <v>46048.498456539397</v>
      </c>
      <c r="D513" s="2" t="s">
        <v>2651</v>
      </c>
      <c r="E513" s="2" t="s">
        <v>2489</v>
      </c>
      <c r="F513" s="2" t="s">
        <v>14</v>
      </c>
      <c r="G513" s="2" t="s">
        <v>232</v>
      </c>
      <c r="H513" s="5" t="s">
        <v>10</v>
      </c>
      <c r="I513" s="5" t="s">
        <v>16</v>
      </c>
      <c r="J513" s="5">
        <v>31</v>
      </c>
      <c r="K513" s="5"/>
    </row>
    <row r="514" spans="1:11" x14ac:dyDescent="0.25">
      <c r="A514" s="2">
        <v>513</v>
      </c>
      <c r="B514" s="2" t="s">
        <v>2349</v>
      </c>
      <c r="C514" s="3">
        <v>46048.581262025502</v>
      </c>
      <c r="D514" s="2" t="s">
        <v>430</v>
      </c>
      <c r="E514" s="2" t="s">
        <v>2350</v>
      </c>
      <c r="F514" s="2" t="s">
        <v>14</v>
      </c>
      <c r="G514" s="2" t="s">
        <v>2102</v>
      </c>
      <c r="H514" s="5" t="s">
        <v>10</v>
      </c>
      <c r="I514" s="5" t="s">
        <v>16</v>
      </c>
      <c r="J514" s="5">
        <v>27</v>
      </c>
      <c r="K514" s="5"/>
    </row>
    <row r="515" spans="1:11" x14ac:dyDescent="0.25">
      <c r="A515" s="2">
        <v>514</v>
      </c>
      <c r="B515" s="2" t="s">
        <v>169</v>
      </c>
      <c r="C515" s="3">
        <v>46049.852872916701</v>
      </c>
      <c r="D515" s="2" t="s">
        <v>170</v>
      </c>
      <c r="E515" s="2" t="s">
        <v>171</v>
      </c>
      <c r="F515" s="2" t="s">
        <v>45</v>
      </c>
      <c r="G515" s="2" t="s">
        <v>46</v>
      </c>
      <c r="H515" s="5" t="s">
        <v>10</v>
      </c>
      <c r="I515" s="5" t="s">
        <v>16</v>
      </c>
      <c r="J515" s="5">
        <v>12</v>
      </c>
      <c r="K515" s="5"/>
    </row>
    <row r="516" spans="1:11" x14ac:dyDescent="0.25">
      <c r="A516" s="2">
        <v>515</v>
      </c>
      <c r="B516" s="2" t="s">
        <v>2285</v>
      </c>
      <c r="C516" s="3">
        <v>46048.589179976902</v>
      </c>
      <c r="D516" s="2" t="s">
        <v>1907</v>
      </c>
      <c r="E516" s="2" t="s">
        <v>2287</v>
      </c>
      <c r="F516" s="2" t="s">
        <v>300</v>
      </c>
      <c r="G516" s="2" t="s">
        <v>2288</v>
      </c>
      <c r="H516" s="5" t="s">
        <v>10</v>
      </c>
      <c r="I516" s="5" t="s">
        <v>16</v>
      </c>
      <c r="J516" s="5">
        <v>34</v>
      </c>
      <c r="K516" s="5"/>
    </row>
    <row r="517" spans="1:11" x14ac:dyDescent="0.25">
      <c r="A517" s="2">
        <v>516</v>
      </c>
      <c r="B517" s="2" t="s">
        <v>708</v>
      </c>
      <c r="C517" s="3">
        <v>46049.504673044001</v>
      </c>
      <c r="D517" s="2" t="s">
        <v>709</v>
      </c>
      <c r="E517" s="2" t="s">
        <v>710</v>
      </c>
      <c r="F517" s="2" t="s">
        <v>14</v>
      </c>
      <c r="G517" s="2" t="s">
        <v>119</v>
      </c>
      <c r="H517" s="5" t="s">
        <v>10</v>
      </c>
      <c r="I517" s="5" t="s">
        <v>16</v>
      </c>
      <c r="J517" s="5">
        <v>32</v>
      </c>
      <c r="K517" s="5"/>
    </row>
    <row r="518" spans="1:11" x14ac:dyDescent="0.25">
      <c r="A518" s="2">
        <v>517</v>
      </c>
      <c r="B518" s="2" t="s">
        <v>406</v>
      </c>
      <c r="C518" s="3">
        <v>46049.651199050903</v>
      </c>
      <c r="D518" s="2" t="s">
        <v>408</v>
      </c>
      <c r="E518" s="2" t="s">
        <v>407</v>
      </c>
      <c r="F518" s="2" t="s">
        <v>14</v>
      </c>
      <c r="G518" s="2" t="s">
        <v>395</v>
      </c>
      <c r="H518" s="5" t="s">
        <v>10</v>
      </c>
      <c r="I518" s="5" t="s">
        <v>16</v>
      </c>
      <c r="J518" s="5">
        <v>37</v>
      </c>
      <c r="K518" s="5">
        <v>1</v>
      </c>
    </row>
    <row r="519" spans="1:11" x14ac:dyDescent="0.25">
      <c r="A519" s="2">
        <v>518</v>
      </c>
      <c r="B519" s="2" t="s">
        <v>2554</v>
      </c>
      <c r="C519" s="3">
        <v>46048.5308179282</v>
      </c>
      <c r="D519" s="2" t="s">
        <v>2555</v>
      </c>
      <c r="E519" s="2" t="s">
        <v>2556</v>
      </c>
      <c r="F519" s="2" t="s">
        <v>14</v>
      </c>
      <c r="G519" s="2" t="s">
        <v>2557</v>
      </c>
      <c r="H519" s="5" t="s">
        <v>10</v>
      </c>
      <c r="I519" s="5" t="s">
        <v>16</v>
      </c>
      <c r="J519" s="5">
        <v>31</v>
      </c>
      <c r="K519" s="5"/>
    </row>
    <row r="520" spans="1:11" x14ac:dyDescent="0.25">
      <c r="A520" s="2">
        <v>519</v>
      </c>
      <c r="B520" s="2" t="s">
        <v>2232</v>
      </c>
      <c r="C520" s="3">
        <v>46048.597452581002</v>
      </c>
      <c r="D520" s="2" t="s">
        <v>1008</v>
      </c>
      <c r="E520" s="2" t="s">
        <v>2233</v>
      </c>
      <c r="F520" s="2" t="s">
        <v>25</v>
      </c>
      <c r="G520" s="2" t="s">
        <v>2234</v>
      </c>
      <c r="H520" s="5" t="s">
        <v>10</v>
      </c>
      <c r="I520" s="5" t="s">
        <v>16</v>
      </c>
      <c r="J520" s="5">
        <v>25</v>
      </c>
      <c r="K520" s="5"/>
    </row>
    <row r="521" spans="1:11" x14ac:dyDescent="0.25">
      <c r="A521" s="2">
        <v>520</v>
      </c>
      <c r="B521" s="2" t="s">
        <v>2697</v>
      </c>
      <c r="C521" s="3">
        <v>46048.452950694402</v>
      </c>
      <c r="D521" s="2" t="s">
        <v>2698</v>
      </c>
      <c r="E521" s="2" t="s">
        <v>2699</v>
      </c>
      <c r="F521" s="2" t="s">
        <v>25</v>
      </c>
      <c r="G521" s="2" t="s">
        <v>244</v>
      </c>
      <c r="H521" s="5" t="s">
        <v>10</v>
      </c>
      <c r="I521" s="5" t="s">
        <v>16</v>
      </c>
      <c r="J521" s="5">
        <v>35</v>
      </c>
      <c r="K521" s="5">
        <v>3</v>
      </c>
    </row>
    <row r="522" spans="1:11" x14ac:dyDescent="0.25">
      <c r="A522" s="2">
        <v>521</v>
      </c>
      <c r="B522" s="2" t="s">
        <v>99</v>
      </c>
      <c r="C522" s="3">
        <v>46049.919750648201</v>
      </c>
      <c r="D522" s="2" t="s">
        <v>100</v>
      </c>
      <c r="E522" s="2" t="s">
        <v>101</v>
      </c>
      <c r="F522" s="2" t="s">
        <v>25</v>
      </c>
      <c r="G522" s="2" t="s">
        <v>102</v>
      </c>
      <c r="H522" s="5" t="s">
        <v>10</v>
      </c>
      <c r="I522" s="5" t="s">
        <v>16</v>
      </c>
      <c r="J522" s="5">
        <v>36</v>
      </c>
      <c r="K522" s="5">
        <v>2</v>
      </c>
    </row>
    <row r="523" spans="1:11" x14ac:dyDescent="0.25">
      <c r="A523" s="2">
        <v>522</v>
      </c>
      <c r="B523" s="2" t="s">
        <v>2510</v>
      </c>
      <c r="C523" s="3">
        <v>46048.546221712997</v>
      </c>
      <c r="D523" s="2" t="s">
        <v>2511</v>
      </c>
      <c r="E523" s="2" t="s">
        <v>2512</v>
      </c>
      <c r="F523" s="2" t="s">
        <v>14</v>
      </c>
      <c r="G523" s="2" t="s">
        <v>785</v>
      </c>
      <c r="H523" s="5" t="s">
        <v>10</v>
      </c>
      <c r="I523" s="5" t="s">
        <v>16</v>
      </c>
      <c r="J523" s="5">
        <v>35</v>
      </c>
      <c r="K523" s="5">
        <v>3</v>
      </c>
    </row>
    <row r="524" spans="1:11" x14ac:dyDescent="0.25">
      <c r="A524" s="2">
        <v>523</v>
      </c>
      <c r="B524" s="2" t="s">
        <v>1978</v>
      </c>
      <c r="C524" s="3">
        <v>46048.6296249074</v>
      </c>
      <c r="D524" s="2" t="s">
        <v>1979</v>
      </c>
      <c r="E524" s="2" t="s">
        <v>1980</v>
      </c>
      <c r="F524" s="2" t="s">
        <v>25</v>
      </c>
      <c r="G524" s="2" t="s">
        <v>1526</v>
      </c>
      <c r="H524" s="5" t="s">
        <v>10</v>
      </c>
      <c r="I524" s="5" t="s">
        <v>89</v>
      </c>
      <c r="J524" s="5">
        <v>27</v>
      </c>
      <c r="K524" s="5"/>
    </row>
    <row r="525" spans="1:11" x14ac:dyDescent="0.25">
      <c r="A525" s="2">
        <v>524</v>
      </c>
      <c r="B525" s="2" t="s">
        <v>2524</v>
      </c>
      <c r="C525" s="3">
        <v>46048.543295208299</v>
      </c>
      <c r="D525" s="2" t="s">
        <v>1794</v>
      </c>
      <c r="E525" s="2" t="s">
        <v>2525</v>
      </c>
      <c r="F525" s="2" t="s">
        <v>25</v>
      </c>
      <c r="G525" s="2" t="s">
        <v>954</v>
      </c>
      <c r="H525" s="5" t="s">
        <v>10</v>
      </c>
      <c r="I525" s="5" t="s">
        <v>16</v>
      </c>
      <c r="J525" s="5">
        <v>35</v>
      </c>
      <c r="K525" s="5">
        <v>3</v>
      </c>
    </row>
    <row r="526" spans="1:11" x14ac:dyDescent="0.25">
      <c r="A526" s="2">
        <v>525</v>
      </c>
      <c r="B526" s="2" t="s">
        <v>1916</v>
      </c>
      <c r="C526" s="3">
        <v>46048.635789768501</v>
      </c>
      <c r="D526" s="2" t="s">
        <v>1387</v>
      </c>
      <c r="E526" s="2" t="s">
        <v>1917</v>
      </c>
      <c r="F526" s="2" t="s">
        <v>25</v>
      </c>
      <c r="G526" s="2" t="s">
        <v>1918</v>
      </c>
      <c r="H526" s="5" t="s">
        <v>10</v>
      </c>
      <c r="I526" s="5" t="s">
        <v>16</v>
      </c>
      <c r="J526" s="5">
        <v>24</v>
      </c>
      <c r="K526" s="5"/>
    </row>
    <row r="527" spans="1:11" x14ac:dyDescent="0.25">
      <c r="A527" s="2">
        <v>526</v>
      </c>
      <c r="B527" s="2" t="s">
        <v>809</v>
      </c>
      <c r="C527" s="3">
        <v>46049.481519004599</v>
      </c>
      <c r="D527" s="2" t="s">
        <v>810</v>
      </c>
      <c r="E527" s="2" t="s">
        <v>811</v>
      </c>
      <c r="F527" s="2" t="s">
        <v>70</v>
      </c>
      <c r="G527" s="2" t="s">
        <v>571</v>
      </c>
      <c r="H527" s="5" t="s">
        <v>10</v>
      </c>
      <c r="I527" s="5" t="s">
        <v>89</v>
      </c>
      <c r="J527" s="5">
        <v>23</v>
      </c>
      <c r="K527" s="5"/>
    </row>
    <row r="528" spans="1:11" x14ac:dyDescent="0.25">
      <c r="A528" s="2">
        <v>527</v>
      </c>
      <c r="B528" s="2" t="s">
        <v>1910</v>
      </c>
      <c r="C528" s="3">
        <v>46048.636526701397</v>
      </c>
      <c r="D528" s="2" t="s">
        <v>1911</v>
      </c>
      <c r="E528" s="2" t="s">
        <v>1912</v>
      </c>
      <c r="F528" s="2" t="s">
        <v>25</v>
      </c>
      <c r="G528" s="2" t="s">
        <v>470</v>
      </c>
      <c r="H528" s="5" t="s">
        <v>10</v>
      </c>
      <c r="I528" s="5" t="s">
        <v>89</v>
      </c>
      <c r="J528" s="5">
        <v>26</v>
      </c>
      <c r="K528" s="5"/>
    </row>
    <row r="529" spans="1:11" x14ac:dyDescent="0.25">
      <c r="A529" s="2">
        <v>528</v>
      </c>
      <c r="B529" s="2" t="s">
        <v>884</v>
      </c>
      <c r="C529" s="3">
        <v>46049.450230706003</v>
      </c>
      <c r="D529" s="2" t="s">
        <v>885</v>
      </c>
      <c r="E529" s="2" t="s">
        <v>886</v>
      </c>
      <c r="F529" s="2" t="s">
        <v>25</v>
      </c>
      <c r="G529" s="2" t="s">
        <v>228</v>
      </c>
      <c r="H529" s="5" t="s">
        <v>10</v>
      </c>
      <c r="I529" s="5" t="s">
        <v>16</v>
      </c>
      <c r="J529" s="5">
        <v>34</v>
      </c>
      <c r="K529" s="5"/>
    </row>
    <row r="530" spans="1:11" x14ac:dyDescent="0.25">
      <c r="A530" s="2">
        <v>529</v>
      </c>
      <c r="B530" s="2" t="s">
        <v>1682</v>
      </c>
      <c r="C530" s="3">
        <v>46048.6680960995</v>
      </c>
      <c r="D530" s="2" t="s">
        <v>1683</v>
      </c>
      <c r="E530" s="2" t="s">
        <v>1684</v>
      </c>
      <c r="F530" s="2" t="s">
        <v>14</v>
      </c>
      <c r="G530" s="2" t="s">
        <v>417</v>
      </c>
      <c r="H530" s="5" t="s">
        <v>10</v>
      </c>
      <c r="I530" s="5" t="s">
        <v>16</v>
      </c>
      <c r="J530" s="5">
        <v>28</v>
      </c>
      <c r="K530" s="5"/>
    </row>
    <row r="531" spans="1:11" x14ac:dyDescent="0.25">
      <c r="A531" s="2">
        <v>530</v>
      </c>
      <c r="B531" s="2" t="s">
        <v>1395</v>
      </c>
      <c r="C531" s="3">
        <v>46048.753598148098</v>
      </c>
      <c r="D531" s="2" t="s">
        <v>750</v>
      </c>
      <c r="E531" s="2" t="s">
        <v>1396</v>
      </c>
      <c r="F531" s="2" t="s">
        <v>25</v>
      </c>
      <c r="G531" s="2" t="s">
        <v>10</v>
      </c>
      <c r="H531" s="5" t="s">
        <v>10</v>
      </c>
      <c r="I531" s="5" t="s">
        <v>16</v>
      </c>
      <c r="J531" s="5">
        <v>33</v>
      </c>
      <c r="K531" s="5"/>
    </row>
    <row r="532" spans="1:11" x14ac:dyDescent="0.25">
      <c r="A532" s="2">
        <v>531</v>
      </c>
      <c r="B532" s="2" t="s">
        <v>1793</v>
      </c>
      <c r="C532" s="3">
        <v>46048.652102210603</v>
      </c>
      <c r="D532" s="2" t="s">
        <v>1794</v>
      </c>
      <c r="E532" s="2" t="s">
        <v>1795</v>
      </c>
      <c r="F532" s="2" t="s">
        <v>509</v>
      </c>
      <c r="G532" s="2" t="s">
        <v>1796</v>
      </c>
      <c r="H532" s="5" t="s">
        <v>10</v>
      </c>
      <c r="I532" s="5" t="s">
        <v>16</v>
      </c>
      <c r="J532" s="5">
        <v>9</v>
      </c>
      <c r="K532" s="5"/>
    </row>
    <row r="533" spans="1:11" x14ac:dyDescent="0.25">
      <c r="A533" s="2">
        <v>532</v>
      </c>
      <c r="B533" s="2" t="s">
        <v>506</v>
      </c>
      <c r="C533" s="3">
        <v>46049.592860023098</v>
      </c>
      <c r="D533" s="2" t="s">
        <v>508</v>
      </c>
      <c r="E533" s="2" t="s">
        <v>507</v>
      </c>
      <c r="F533" s="2" t="s">
        <v>509</v>
      </c>
      <c r="G533" s="2" t="s">
        <v>510</v>
      </c>
      <c r="H533" s="5" t="s">
        <v>10</v>
      </c>
      <c r="I533" s="5" t="s">
        <v>16</v>
      </c>
      <c r="J533" s="5">
        <v>35</v>
      </c>
      <c r="K533" s="5">
        <v>3</v>
      </c>
    </row>
    <row r="534" spans="1:11" x14ac:dyDescent="0.25">
      <c r="A534" s="2">
        <v>533</v>
      </c>
      <c r="B534" s="2" t="s">
        <v>837</v>
      </c>
      <c r="C534" s="3">
        <v>46049.4621759375</v>
      </c>
      <c r="D534" s="2" t="s">
        <v>839</v>
      </c>
      <c r="E534" s="2" t="s">
        <v>838</v>
      </c>
      <c r="F534" s="2" t="s">
        <v>509</v>
      </c>
      <c r="G534" s="2" t="s">
        <v>840</v>
      </c>
      <c r="H534" s="5" t="s">
        <v>10</v>
      </c>
      <c r="I534" s="5" t="s">
        <v>16</v>
      </c>
      <c r="J534" s="5">
        <v>36</v>
      </c>
      <c r="K534" s="5">
        <v>2</v>
      </c>
    </row>
    <row r="535" spans="1:11" x14ac:dyDescent="0.25">
      <c r="A535" s="2">
        <v>534</v>
      </c>
      <c r="B535" s="2" t="s">
        <v>800</v>
      </c>
      <c r="C535" s="3">
        <v>46049.485762013901</v>
      </c>
      <c r="D535" s="2" t="s">
        <v>74</v>
      </c>
      <c r="E535" s="2" t="s">
        <v>801</v>
      </c>
      <c r="F535" s="2" t="s">
        <v>70</v>
      </c>
      <c r="G535" s="2" t="s">
        <v>802</v>
      </c>
      <c r="H535" s="5" t="s">
        <v>10</v>
      </c>
      <c r="I535" s="5" t="s">
        <v>16</v>
      </c>
      <c r="J535" s="5">
        <v>36</v>
      </c>
      <c r="K535" s="5">
        <v>2</v>
      </c>
    </row>
    <row r="536" spans="1:11" x14ac:dyDescent="0.25">
      <c r="A536" s="2">
        <v>535</v>
      </c>
      <c r="B536" s="2" t="s">
        <v>1927</v>
      </c>
      <c r="C536" s="3">
        <v>46048.634163703697</v>
      </c>
      <c r="D536" s="2" t="s">
        <v>1928</v>
      </c>
      <c r="E536" s="2" t="s">
        <v>1929</v>
      </c>
      <c r="F536" s="2" t="s">
        <v>14</v>
      </c>
      <c r="G536" s="2" t="s">
        <v>1930</v>
      </c>
      <c r="H536" s="5" t="s">
        <v>10</v>
      </c>
      <c r="I536" s="5" t="s">
        <v>89</v>
      </c>
      <c r="J536" s="5">
        <v>7</v>
      </c>
      <c r="K536" s="5"/>
    </row>
    <row r="537" spans="1:11" x14ac:dyDescent="0.25">
      <c r="A537" s="2">
        <v>536</v>
      </c>
      <c r="B537" s="2" t="s">
        <v>2431</v>
      </c>
      <c r="C537" s="3">
        <v>46048.567226180603</v>
      </c>
      <c r="D537" s="2" t="s">
        <v>2432</v>
      </c>
      <c r="E537" s="2" t="s">
        <v>2433</v>
      </c>
      <c r="F537" s="2" t="s">
        <v>1014</v>
      </c>
      <c r="G537" s="2" t="s">
        <v>1015</v>
      </c>
      <c r="H537" s="5" t="s">
        <v>10</v>
      </c>
      <c r="I537" s="5" t="s">
        <v>16</v>
      </c>
      <c r="J537" s="5">
        <v>28</v>
      </c>
      <c r="K537" s="5"/>
    </row>
    <row r="538" spans="1:11" x14ac:dyDescent="0.25">
      <c r="A538" s="2">
        <v>537</v>
      </c>
      <c r="B538" s="2" t="s">
        <v>1253</v>
      </c>
      <c r="C538" s="3">
        <v>46048.790848391203</v>
      </c>
      <c r="D538" s="2" t="s">
        <v>1254</v>
      </c>
      <c r="E538" s="2" t="s">
        <v>1201</v>
      </c>
      <c r="F538" s="2" t="s">
        <v>45</v>
      </c>
      <c r="G538" s="2" t="s">
        <v>1255</v>
      </c>
      <c r="H538" s="5" t="s">
        <v>10</v>
      </c>
      <c r="I538" s="5" t="s">
        <v>16</v>
      </c>
      <c r="J538" s="5">
        <v>27</v>
      </c>
      <c r="K538" s="5"/>
    </row>
    <row r="539" spans="1:11" x14ac:dyDescent="0.25">
      <c r="A539" s="2">
        <v>538</v>
      </c>
      <c r="B539" s="2" t="s">
        <v>1974</v>
      </c>
      <c r="C539" s="3">
        <v>46048.629760694399</v>
      </c>
      <c r="D539" s="2" t="s">
        <v>1975</v>
      </c>
      <c r="E539" s="2" t="s">
        <v>1976</v>
      </c>
      <c r="F539" s="2" t="s">
        <v>25</v>
      </c>
      <c r="G539" s="2" t="s">
        <v>1977</v>
      </c>
      <c r="H539" s="5" t="s">
        <v>10</v>
      </c>
      <c r="I539" s="5" t="s">
        <v>16</v>
      </c>
      <c r="J539" s="5">
        <v>7</v>
      </c>
      <c r="K539" s="5"/>
    </row>
    <row r="540" spans="1:11" x14ac:dyDescent="0.25">
      <c r="A540" s="2">
        <v>539</v>
      </c>
      <c r="B540" s="2" t="s">
        <v>120</v>
      </c>
      <c r="C540" s="3">
        <v>46049.889995613397</v>
      </c>
      <c r="D540" s="2" t="s">
        <v>121</v>
      </c>
      <c r="E540" s="2" t="s">
        <v>122</v>
      </c>
      <c r="F540" s="2" t="s">
        <v>25</v>
      </c>
      <c r="G540" s="2" t="s">
        <v>123</v>
      </c>
      <c r="H540" s="5" t="s">
        <v>10</v>
      </c>
      <c r="I540" s="5" t="s">
        <v>16</v>
      </c>
      <c r="J540" s="5">
        <v>33</v>
      </c>
      <c r="K540" s="5"/>
    </row>
    <row r="541" spans="1:11" x14ac:dyDescent="0.25">
      <c r="A541" s="2">
        <v>540</v>
      </c>
      <c r="B541" s="2" t="s">
        <v>1353</v>
      </c>
      <c r="C541" s="3">
        <v>46048.766732777804</v>
      </c>
      <c r="D541" s="2" t="s">
        <v>1024</v>
      </c>
      <c r="E541" s="2" t="s">
        <v>1354</v>
      </c>
      <c r="F541" s="2" t="s">
        <v>1014</v>
      </c>
      <c r="G541" s="2" t="s">
        <v>1143</v>
      </c>
      <c r="H541" s="5" t="s">
        <v>10</v>
      </c>
      <c r="I541" s="5" t="s">
        <v>16</v>
      </c>
      <c r="J541" s="5">
        <v>34</v>
      </c>
      <c r="K541" s="5"/>
    </row>
    <row r="542" spans="1:11" x14ac:dyDescent="0.25">
      <c r="A542" s="2">
        <v>541</v>
      </c>
      <c r="B542" s="2" t="s">
        <v>1645</v>
      </c>
      <c r="C542" s="3">
        <v>46048.676333263902</v>
      </c>
      <c r="D542" s="2" t="s">
        <v>1647</v>
      </c>
      <c r="E542" s="2" t="s">
        <v>1646</v>
      </c>
      <c r="F542" s="2" t="s">
        <v>14</v>
      </c>
      <c r="G542" s="2" t="s">
        <v>1648</v>
      </c>
      <c r="H542" s="5" t="s">
        <v>10</v>
      </c>
      <c r="I542" s="5" t="s">
        <v>16</v>
      </c>
      <c r="J542" s="5">
        <v>35</v>
      </c>
      <c r="K542" s="5">
        <v>3</v>
      </c>
    </row>
    <row r="543" spans="1:11" x14ac:dyDescent="0.25">
      <c r="A543" s="2">
        <v>542</v>
      </c>
      <c r="B543" s="2" t="s">
        <v>1470</v>
      </c>
      <c r="C543" s="3">
        <v>46048.731801736103</v>
      </c>
      <c r="D543" s="2" t="s">
        <v>1471</v>
      </c>
      <c r="E543" s="2" t="s">
        <v>1472</v>
      </c>
      <c r="F543" s="2" t="s">
        <v>25</v>
      </c>
      <c r="G543" s="2" t="s">
        <v>417</v>
      </c>
      <c r="H543" s="5" t="s">
        <v>10</v>
      </c>
      <c r="I543" s="5" t="s">
        <v>89</v>
      </c>
      <c r="J543" s="5">
        <v>25</v>
      </c>
      <c r="K543" s="5"/>
    </row>
    <row r="544" spans="1:11" x14ac:dyDescent="0.25">
      <c r="A544" s="2">
        <v>543</v>
      </c>
      <c r="B544" s="2" t="s">
        <v>1833</v>
      </c>
      <c r="C544" s="3">
        <v>46048.6470617245</v>
      </c>
      <c r="D544" s="2" t="s">
        <v>1834</v>
      </c>
      <c r="E544" s="2" t="s">
        <v>1835</v>
      </c>
      <c r="F544" s="2" t="s">
        <v>1312</v>
      </c>
      <c r="G544" s="2" t="s">
        <v>1836</v>
      </c>
      <c r="H544" s="5" t="s">
        <v>10</v>
      </c>
      <c r="I544" s="5" t="s">
        <v>16</v>
      </c>
      <c r="J544" s="5">
        <v>35</v>
      </c>
      <c r="K544" s="5">
        <v>3</v>
      </c>
    </row>
    <row r="545" spans="1:11" x14ac:dyDescent="0.25">
      <c r="A545" s="2">
        <v>544</v>
      </c>
      <c r="B545" s="2" t="s">
        <v>1550</v>
      </c>
      <c r="C545" s="3">
        <v>46048.6940657292</v>
      </c>
      <c r="D545" s="2" t="s">
        <v>1551</v>
      </c>
      <c r="E545" s="2" t="s">
        <v>1552</v>
      </c>
      <c r="F545" s="2" t="s">
        <v>25</v>
      </c>
      <c r="G545" s="2" t="s">
        <v>916</v>
      </c>
      <c r="H545" s="5" t="s">
        <v>10</v>
      </c>
      <c r="I545" s="5" t="s">
        <v>89</v>
      </c>
      <c r="J545" s="5">
        <v>28</v>
      </c>
      <c r="K545" s="5"/>
    </row>
    <row r="546" spans="1:11" x14ac:dyDescent="0.25">
      <c r="A546" s="2">
        <v>545</v>
      </c>
      <c r="B546" s="2" t="s">
        <v>2087</v>
      </c>
      <c r="C546" s="3">
        <v>46048.6161212847</v>
      </c>
      <c r="D546" s="2" t="s">
        <v>2089</v>
      </c>
      <c r="E546" s="2" t="s">
        <v>2088</v>
      </c>
      <c r="F546" s="2" t="s">
        <v>509</v>
      </c>
      <c r="G546" s="2" t="s">
        <v>510</v>
      </c>
      <c r="H546" s="5" t="s">
        <v>10</v>
      </c>
      <c r="I546" s="5" t="s">
        <v>16</v>
      </c>
      <c r="J546" s="5">
        <v>33</v>
      </c>
      <c r="K546" s="5"/>
    </row>
    <row r="547" spans="1:11" x14ac:dyDescent="0.25">
      <c r="A547" s="2">
        <v>546</v>
      </c>
      <c r="B547" s="2" t="s">
        <v>229</v>
      </c>
      <c r="C547" s="3">
        <v>46049.804023333301</v>
      </c>
      <c r="D547" s="2" t="s">
        <v>231</v>
      </c>
      <c r="E547" s="2" t="s">
        <v>230</v>
      </c>
      <c r="F547" s="2" t="s">
        <v>25</v>
      </c>
      <c r="G547" s="2" t="s">
        <v>232</v>
      </c>
      <c r="H547" s="5" t="s">
        <v>10</v>
      </c>
      <c r="I547" s="5" t="s">
        <v>16</v>
      </c>
      <c r="J547" s="5">
        <v>32</v>
      </c>
      <c r="K547" s="5"/>
    </row>
    <row r="548" spans="1:11" x14ac:dyDescent="0.25">
      <c r="A548" s="2">
        <v>547</v>
      </c>
      <c r="B548" s="2" t="s">
        <v>157</v>
      </c>
      <c r="C548" s="3">
        <v>46049.859770405099</v>
      </c>
      <c r="D548" s="2" t="s">
        <v>158</v>
      </c>
      <c r="E548" s="2" t="s">
        <v>159</v>
      </c>
      <c r="F548" s="2" t="s">
        <v>14</v>
      </c>
      <c r="G548" s="2" t="s">
        <v>160</v>
      </c>
      <c r="H548" s="5" t="s">
        <v>10</v>
      </c>
      <c r="I548" s="5" t="s">
        <v>16</v>
      </c>
      <c r="J548" s="5">
        <v>26</v>
      </c>
      <c r="K548" s="5"/>
    </row>
    <row r="549" spans="1:11" x14ac:dyDescent="0.25">
      <c r="A549" s="2">
        <v>548</v>
      </c>
      <c r="B549" s="2" t="s">
        <v>1216</v>
      </c>
      <c r="C549" s="3">
        <v>46048.803453911998</v>
      </c>
      <c r="D549" s="2" t="s">
        <v>1217</v>
      </c>
      <c r="E549" s="2" t="s">
        <v>1218</v>
      </c>
      <c r="F549" s="2" t="s">
        <v>1014</v>
      </c>
      <c r="G549" s="2" t="s">
        <v>1143</v>
      </c>
      <c r="H549" s="5" t="s">
        <v>10</v>
      </c>
      <c r="I549" s="5" t="s">
        <v>16</v>
      </c>
      <c r="J549" s="5">
        <v>37</v>
      </c>
      <c r="K549" s="5">
        <v>1</v>
      </c>
    </row>
    <row r="550" spans="1:11" x14ac:dyDescent="0.25">
      <c r="A550" s="2">
        <v>549</v>
      </c>
      <c r="B550" s="2" t="s">
        <v>499</v>
      </c>
      <c r="C550" s="3">
        <v>46049.595960775499</v>
      </c>
      <c r="D550" s="2" t="s">
        <v>500</v>
      </c>
      <c r="E550" s="2" t="s">
        <v>501</v>
      </c>
      <c r="F550" s="2" t="s">
        <v>25</v>
      </c>
      <c r="G550" s="2" t="s">
        <v>119</v>
      </c>
      <c r="H550" s="5" t="s">
        <v>10</v>
      </c>
      <c r="I550" s="5" t="s">
        <v>16</v>
      </c>
      <c r="J550" s="5">
        <v>28</v>
      </c>
      <c r="K550" s="5"/>
    </row>
    <row r="551" spans="1:11" x14ac:dyDescent="0.25">
      <c r="A551" s="2">
        <v>550</v>
      </c>
      <c r="B551" s="2" t="s">
        <v>1865</v>
      </c>
      <c r="C551" s="3">
        <v>46048.6443134375</v>
      </c>
      <c r="D551" s="2" t="s">
        <v>909</v>
      </c>
      <c r="E551" s="2" t="s">
        <v>1866</v>
      </c>
      <c r="F551" s="2" t="s">
        <v>25</v>
      </c>
      <c r="G551" s="2" t="s">
        <v>1867</v>
      </c>
      <c r="H551" s="5" t="s">
        <v>10</v>
      </c>
      <c r="I551" s="5" t="s">
        <v>89</v>
      </c>
      <c r="J551" s="5">
        <v>27</v>
      </c>
      <c r="K551" s="5"/>
    </row>
    <row r="552" spans="1:11" x14ac:dyDescent="0.25">
      <c r="A552" s="2">
        <v>551</v>
      </c>
      <c r="B552" s="2" t="s">
        <v>441</v>
      </c>
      <c r="C552" s="3">
        <v>46049.632248564798</v>
      </c>
      <c r="D552" s="2" t="s">
        <v>442</v>
      </c>
      <c r="E552" s="2" t="s">
        <v>443</v>
      </c>
      <c r="F552" s="2" t="s">
        <v>25</v>
      </c>
      <c r="G552" s="2" t="s">
        <v>395</v>
      </c>
      <c r="H552" s="5" t="s">
        <v>10</v>
      </c>
      <c r="I552" s="5" t="s">
        <v>16</v>
      </c>
      <c r="J552" s="5">
        <v>20</v>
      </c>
      <c r="K552" s="5"/>
    </row>
    <row r="553" spans="1:11" x14ac:dyDescent="0.25">
      <c r="A553" s="2">
        <v>552</v>
      </c>
      <c r="B553" s="2" t="s">
        <v>962</v>
      </c>
      <c r="C553" s="3">
        <v>46049.046763055601</v>
      </c>
      <c r="D553" s="2" t="s">
        <v>964</v>
      </c>
      <c r="E553" s="2" t="s">
        <v>965</v>
      </c>
      <c r="F553" s="2" t="s">
        <v>25</v>
      </c>
      <c r="G553" s="2" t="s">
        <v>966</v>
      </c>
      <c r="H553" s="5" t="s">
        <v>10</v>
      </c>
      <c r="I553" s="5" t="s">
        <v>16</v>
      </c>
      <c r="J553" s="5">
        <v>33</v>
      </c>
      <c r="K553" s="5"/>
    </row>
    <row r="554" spans="1:11" x14ac:dyDescent="0.25">
      <c r="A554" s="2">
        <v>553</v>
      </c>
      <c r="B554" s="2" t="s">
        <v>388</v>
      </c>
      <c r="C554" s="3">
        <v>46049.656317963003</v>
      </c>
      <c r="D554" s="2" t="s">
        <v>389</v>
      </c>
      <c r="E554" s="2" t="s">
        <v>390</v>
      </c>
      <c r="F554" s="2" t="s">
        <v>25</v>
      </c>
      <c r="G554" s="2" t="s">
        <v>391</v>
      </c>
      <c r="H554" s="5" t="s">
        <v>10</v>
      </c>
      <c r="I554" s="5" t="s">
        <v>16</v>
      </c>
      <c r="J554" s="5">
        <v>34</v>
      </c>
      <c r="K554" s="5"/>
    </row>
    <row r="555" spans="1:11" x14ac:dyDescent="0.25">
      <c r="A555" s="2">
        <v>554</v>
      </c>
      <c r="B555" s="2" t="s">
        <v>2652</v>
      </c>
      <c r="C555" s="3">
        <v>46048.497209421301</v>
      </c>
      <c r="D555" s="2" t="s">
        <v>2653</v>
      </c>
      <c r="E555" s="2" t="s">
        <v>2654</v>
      </c>
      <c r="F555" s="2" t="s">
        <v>14</v>
      </c>
      <c r="G555" s="2" t="s">
        <v>1010</v>
      </c>
      <c r="H555" s="5" t="s">
        <v>10</v>
      </c>
      <c r="I555" s="5" t="s">
        <v>16</v>
      </c>
      <c r="J555" s="5">
        <v>16</v>
      </c>
      <c r="K555" s="5"/>
    </row>
    <row r="556" spans="1:11" x14ac:dyDescent="0.25">
      <c r="A556" s="2">
        <v>555</v>
      </c>
      <c r="B556" s="2" t="s">
        <v>1639</v>
      </c>
      <c r="C556" s="3">
        <v>46048.6790415625</v>
      </c>
      <c r="D556" s="2" t="s">
        <v>580</v>
      </c>
      <c r="E556" s="2" t="s">
        <v>1640</v>
      </c>
      <c r="F556" s="2" t="s">
        <v>1312</v>
      </c>
      <c r="G556" s="2" t="s">
        <v>1641</v>
      </c>
      <c r="H556" s="5" t="s">
        <v>10</v>
      </c>
      <c r="I556" s="5" t="s">
        <v>89</v>
      </c>
      <c r="J556" s="5">
        <v>15</v>
      </c>
      <c r="K556" s="5"/>
    </row>
    <row r="557" spans="1:11" x14ac:dyDescent="0.25">
      <c r="A557" s="2">
        <v>556</v>
      </c>
      <c r="B557" s="2" t="s">
        <v>2370</v>
      </c>
      <c r="C557" s="3">
        <v>46048.580006388896</v>
      </c>
      <c r="D557" s="2" t="s">
        <v>2371</v>
      </c>
      <c r="E557" s="2" t="s">
        <v>2372</v>
      </c>
      <c r="F557" s="2" t="s">
        <v>25</v>
      </c>
      <c r="G557" s="2" t="s">
        <v>2373</v>
      </c>
      <c r="H557" s="5" t="s">
        <v>10</v>
      </c>
      <c r="I557" s="5" t="s">
        <v>16</v>
      </c>
      <c r="J557" s="5">
        <v>33</v>
      </c>
      <c r="K557" s="5"/>
    </row>
    <row r="558" spans="1:11" x14ac:dyDescent="0.25">
      <c r="A558" s="2">
        <v>557</v>
      </c>
      <c r="B558" s="2" t="s">
        <v>1087</v>
      </c>
      <c r="C558" s="3">
        <v>46048.863822777799</v>
      </c>
      <c r="D558" s="2" t="s">
        <v>497</v>
      </c>
      <c r="E558" s="2" t="s">
        <v>2777</v>
      </c>
      <c r="F558" s="2" t="s">
        <v>14</v>
      </c>
      <c r="G558" s="2" t="s">
        <v>80</v>
      </c>
      <c r="H558" s="5" t="s">
        <v>10</v>
      </c>
      <c r="I558" s="5" t="s">
        <v>89</v>
      </c>
      <c r="J558" s="5">
        <v>35</v>
      </c>
      <c r="K558" s="5">
        <v>3</v>
      </c>
    </row>
    <row r="559" spans="1:11" x14ac:dyDescent="0.25">
      <c r="A559" s="2">
        <v>558</v>
      </c>
      <c r="B559" s="2" t="s">
        <v>1611</v>
      </c>
      <c r="C559" s="3">
        <v>46048.683815833298</v>
      </c>
      <c r="D559" s="2" t="s">
        <v>1613</v>
      </c>
      <c r="E559" s="2" t="s">
        <v>1612</v>
      </c>
      <c r="F559" s="2" t="s">
        <v>14</v>
      </c>
      <c r="G559" s="2" t="s">
        <v>1526</v>
      </c>
      <c r="H559" s="5" t="s">
        <v>10</v>
      </c>
      <c r="I559" s="5" t="s">
        <v>89</v>
      </c>
      <c r="J559" s="5">
        <v>25</v>
      </c>
      <c r="K559" s="5"/>
    </row>
    <row r="560" spans="1:11" x14ac:dyDescent="0.25">
      <c r="A560" s="2">
        <v>559</v>
      </c>
      <c r="B560" s="2" t="s">
        <v>2747</v>
      </c>
      <c r="C560" s="3">
        <v>46048.427854363399</v>
      </c>
      <c r="D560" s="2" t="s">
        <v>2749</v>
      </c>
      <c r="E560" s="2" t="s">
        <v>2750</v>
      </c>
      <c r="F560" s="2" t="s">
        <v>14</v>
      </c>
      <c r="G560" s="2" t="s">
        <v>2751</v>
      </c>
      <c r="H560" s="5" t="s">
        <v>10</v>
      </c>
      <c r="I560" s="5" t="s">
        <v>16</v>
      </c>
      <c r="J560" s="5">
        <v>36</v>
      </c>
      <c r="K560" s="5">
        <v>2</v>
      </c>
    </row>
    <row r="561" spans="1:11" x14ac:dyDescent="0.25">
      <c r="A561" s="2">
        <v>560</v>
      </c>
      <c r="B561" s="2" t="s">
        <v>553</v>
      </c>
      <c r="C561" s="3">
        <v>46049.579359907402</v>
      </c>
      <c r="D561" s="2" t="s">
        <v>554</v>
      </c>
      <c r="E561" s="2" t="s">
        <v>555</v>
      </c>
      <c r="F561" s="2" t="s">
        <v>70</v>
      </c>
      <c r="G561" s="2" t="s">
        <v>520</v>
      </c>
      <c r="H561" s="5" t="s">
        <v>10</v>
      </c>
      <c r="I561" s="5" t="s">
        <v>16</v>
      </c>
      <c r="J561" s="5">
        <v>37</v>
      </c>
      <c r="K561" s="5">
        <v>1</v>
      </c>
    </row>
    <row r="562" spans="1:11" x14ac:dyDescent="0.25">
      <c r="A562" s="2">
        <v>561</v>
      </c>
      <c r="B562" s="2" t="s">
        <v>2192</v>
      </c>
      <c r="C562" s="3">
        <v>46048.602093344904</v>
      </c>
      <c r="D562" s="2" t="s">
        <v>1300</v>
      </c>
      <c r="E562" s="2" t="s">
        <v>2193</v>
      </c>
      <c r="F562" s="2" t="s">
        <v>25</v>
      </c>
      <c r="G562" s="2" t="s">
        <v>2194</v>
      </c>
      <c r="H562" s="5" t="s">
        <v>10</v>
      </c>
      <c r="I562" s="5" t="s">
        <v>89</v>
      </c>
      <c r="J562" s="5">
        <v>35</v>
      </c>
      <c r="K562" s="5">
        <v>3</v>
      </c>
    </row>
    <row r="563" spans="1:11" x14ac:dyDescent="0.25">
      <c r="A563" s="2">
        <v>562</v>
      </c>
      <c r="B563" s="2" t="s">
        <v>192</v>
      </c>
      <c r="C563" s="3">
        <v>46049.8407260069</v>
      </c>
      <c r="D563" s="2" t="s">
        <v>193</v>
      </c>
      <c r="E563" s="2" t="s">
        <v>152</v>
      </c>
      <c r="F563" s="2" t="s">
        <v>45</v>
      </c>
      <c r="G563" s="2" t="s">
        <v>194</v>
      </c>
      <c r="H563" s="5" t="s">
        <v>10</v>
      </c>
      <c r="I563" s="5" t="s">
        <v>16</v>
      </c>
      <c r="J563" s="5">
        <v>19</v>
      </c>
      <c r="K563" s="5"/>
    </row>
    <row r="564" spans="1:11" x14ac:dyDescent="0.25">
      <c r="A564" s="2">
        <v>563</v>
      </c>
      <c r="B564" s="2" t="s">
        <v>1423</v>
      </c>
      <c r="C564" s="3">
        <v>46048.745224849503</v>
      </c>
      <c r="D564" s="2" t="s">
        <v>1424</v>
      </c>
      <c r="E564" s="2" t="s">
        <v>1425</v>
      </c>
      <c r="F564" s="2" t="s">
        <v>14</v>
      </c>
      <c r="G564" s="2" t="s">
        <v>1426</v>
      </c>
      <c r="H564" s="5" t="s">
        <v>10</v>
      </c>
      <c r="I564" s="5" t="s">
        <v>16</v>
      </c>
      <c r="J564" s="5">
        <v>14</v>
      </c>
      <c r="K564" s="5"/>
    </row>
    <row r="565" spans="1:11" x14ac:dyDescent="0.25">
      <c r="A565" s="2">
        <v>564</v>
      </c>
      <c r="B565" s="2" t="s">
        <v>1870</v>
      </c>
      <c r="C565" s="3">
        <v>46048.643579826399</v>
      </c>
      <c r="D565" s="2" t="s">
        <v>1872</v>
      </c>
      <c r="E565" s="2" t="s">
        <v>1871</v>
      </c>
      <c r="F565" s="2" t="s">
        <v>25</v>
      </c>
      <c r="G565" s="2" t="s">
        <v>748</v>
      </c>
      <c r="H565" s="5" t="s">
        <v>10</v>
      </c>
      <c r="I565" s="5" t="s">
        <v>16</v>
      </c>
      <c r="J565" s="5">
        <v>27</v>
      </c>
      <c r="K565" s="5"/>
    </row>
    <row r="566" spans="1:11" x14ac:dyDescent="0.25">
      <c r="A566" s="2">
        <v>565</v>
      </c>
      <c r="B566" s="2" t="s">
        <v>1120</v>
      </c>
      <c r="C566" s="3">
        <v>46048.8419049074</v>
      </c>
      <c r="D566" s="2" t="s">
        <v>352</v>
      </c>
      <c r="E566" s="2" t="s">
        <v>1121</v>
      </c>
      <c r="F566" s="2" t="s">
        <v>25</v>
      </c>
      <c r="G566" s="2" t="s">
        <v>425</v>
      </c>
      <c r="H566" s="5" t="s">
        <v>10</v>
      </c>
      <c r="I566" s="5" t="s">
        <v>16</v>
      </c>
      <c r="J566" s="5">
        <v>33</v>
      </c>
      <c r="K566" s="5"/>
    </row>
    <row r="567" spans="1:11" x14ac:dyDescent="0.25">
      <c r="A567" s="2">
        <v>566</v>
      </c>
      <c r="B567" s="2" t="s">
        <v>1129</v>
      </c>
      <c r="C567" s="3">
        <v>46048.840825844898</v>
      </c>
      <c r="D567" s="2" t="s">
        <v>1130</v>
      </c>
      <c r="E567" s="2" t="s">
        <v>1131</v>
      </c>
      <c r="F567" s="2" t="s">
        <v>14</v>
      </c>
      <c r="G567" s="2" t="s">
        <v>206</v>
      </c>
      <c r="H567" s="5" t="s">
        <v>10</v>
      </c>
      <c r="I567" s="5" t="s">
        <v>16</v>
      </c>
      <c r="J567" s="5">
        <v>34</v>
      </c>
      <c r="K567" s="5"/>
    </row>
    <row r="568" spans="1:11" x14ac:dyDescent="0.25">
      <c r="A568" s="2">
        <v>567</v>
      </c>
      <c r="B568" s="2" t="s">
        <v>1283</v>
      </c>
      <c r="C568" s="3">
        <v>46048.781539236101</v>
      </c>
      <c r="D568" s="2" t="s">
        <v>1284</v>
      </c>
      <c r="E568" s="2" t="s">
        <v>1285</v>
      </c>
      <c r="F568" s="2" t="s">
        <v>14</v>
      </c>
      <c r="G568" s="2" t="s">
        <v>26</v>
      </c>
      <c r="H568" s="5" t="s">
        <v>10</v>
      </c>
      <c r="I568" s="5" t="s">
        <v>16</v>
      </c>
      <c r="J568" s="5">
        <v>28</v>
      </c>
      <c r="K568" s="5"/>
    </row>
    <row r="569" spans="1:11" x14ac:dyDescent="0.25">
      <c r="A569" s="2">
        <v>568</v>
      </c>
      <c r="B569" s="2" t="s">
        <v>927</v>
      </c>
      <c r="C569" s="3">
        <v>46049.421221527802</v>
      </c>
      <c r="D569" s="2" t="s">
        <v>193</v>
      </c>
      <c r="E569" s="2" t="s">
        <v>928</v>
      </c>
      <c r="F569" s="2" t="s">
        <v>300</v>
      </c>
      <c r="G569" s="2" t="s">
        <v>923</v>
      </c>
      <c r="H569" s="5" t="s">
        <v>10</v>
      </c>
      <c r="I569" s="5" t="s">
        <v>16</v>
      </c>
      <c r="J569" s="5">
        <v>37</v>
      </c>
      <c r="K569" s="5">
        <v>1</v>
      </c>
    </row>
    <row r="570" spans="1:11" x14ac:dyDescent="0.25">
      <c r="A570" s="2">
        <v>569</v>
      </c>
      <c r="B570" s="2" t="s">
        <v>297</v>
      </c>
      <c r="C570" s="3">
        <v>46049.7355401389</v>
      </c>
      <c r="D570" s="2" t="s">
        <v>298</v>
      </c>
      <c r="E570" s="2" t="s">
        <v>299</v>
      </c>
      <c r="F570" s="2" t="s">
        <v>300</v>
      </c>
      <c r="G570" s="2" t="s">
        <v>301</v>
      </c>
      <c r="H570" s="5" t="s">
        <v>10</v>
      </c>
      <c r="I570" s="5" t="s">
        <v>16</v>
      </c>
      <c r="J570" s="5">
        <v>36</v>
      </c>
      <c r="K570" s="5">
        <v>2</v>
      </c>
    </row>
    <row r="571" spans="1:11" x14ac:dyDescent="0.25">
      <c r="A571" s="2">
        <v>570</v>
      </c>
      <c r="B571" s="2" t="s">
        <v>2269</v>
      </c>
      <c r="C571" s="3">
        <v>46048.591816747699</v>
      </c>
      <c r="D571" s="2" t="s">
        <v>482</v>
      </c>
      <c r="E571" s="2" t="s">
        <v>2270</v>
      </c>
      <c r="F571" s="2" t="s">
        <v>25</v>
      </c>
      <c r="G571" s="2" t="s">
        <v>1245</v>
      </c>
      <c r="H571" s="5" t="s">
        <v>10</v>
      </c>
      <c r="I571" s="5" t="s">
        <v>16</v>
      </c>
      <c r="J571" s="5">
        <v>33</v>
      </c>
      <c r="K571" s="5"/>
    </row>
    <row r="572" spans="1:11" x14ac:dyDescent="0.25">
      <c r="A572" s="2">
        <v>571</v>
      </c>
      <c r="B572" s="2" t="s">
        <v>2367</v>
      </c>
      <c r="C572" s="3">
        <v>46048.580458449098</v>
      </c>
      <c r="D572" s="2" t="s">
        <v>2368</v>
      </c>
      <c r="E572" s="2" t="s">
        <v>2369</v>
      </c>
      <c r="F572" s="2" t="s">
        <v>14</v>
      </c>
      <c r="G572" s="2" t="s">
        <v>700</v>
      </c>
      <c r="H572" s="5" t="s">
        <v>10</v>
      </c>
      <c r="I572" s="5" t="s">
        <v>16</v>
      </c>
      <c r="J572" s="5">
        <v>27</v>
      </c>
      <c r="K572" s="5"/>
    </row>
    <row r="573" spans="1:11" x14ac:dyDescent="0.25">
      <c r="A573" s="2">
        <v>572</v>
      </c>
      <c r="B573" s="2" t="s">
        <v>2436</v>
      </c>
      <c r="C573" s="3">
        <v>46048.565952094898</v>
      </c>
      <c r="D573" s="2" t="s">
        <v>2438</v>
      </c>
      <c r="E573" s="2" t="s">
        <v>2437</v>
      </c>
      <c r="F573" s="2" t="s">
        <v>45</v>
      </c>
      <c r="G573" s="2" t="s">
        <v>98</v>
      </c>
      <c r="H573" s="5" t="s">
        <v>10</v>
      </c>
      <c r="I573" s="5" t="s">
        <v>16</v>
      </c>
      <c r="J573" s="5">
        <v>21</v>
      </c>
      <c r="K573" s="5"/>
    </row>
    <row r="574" spans="1:11" x14ac:dyDescent="0.25">
      <c r="A574" s="2">
        <v>573</v>
      </c>
      <c r="B574" s="2" t="s">
        <v>1246</v>
      </c>
      <c r="C574" s="3">
        <v>46048.794113321797</v>
      </c>
      <c r="D574" s="2" t="s">
        <v>1248</v>
      </c>
      <c r="E574" s="2" t="s">
        <v>1247</v>
      </c>
      <c r="F574" s="2" t="s">
        <v>14</v>
      </c>
      <c r="G574" s="2" t="s">
        <v>1010</v>
      </c>
      <c r="H574" s="5" t="s">
        <v>10</v>
      </c>
      <c r="I574" s="5" t="s">
        <v>16</v>
      </c>
      <c r="J574" s="5">
        <v>10</v>
      </c>
      <c r="K574" s="5"/>
    </row>
    <row r="575" spans="1:11" x14ac:dyDescent="0.25">
      <c r="A575" s="2">
        <v>574</v>
      </c>
      <c r="B575" s="2" t="s">
        <v>866</v>
      </c>
      <c r="C575" s="3">
        <v>46049.450977048597</v>
      </c>
      <c r="D575" s="2" t="s">
        <v>867</v>
      </c>
      <c r="E575" s="2" t="s">
        <v>868</v>
      </c>
      <c r="F575" s="2" t="s">
        <v>25</v>
      </c>
      <c r="G575" s="2" t="s">
        <v>869</v>
      </c>
      <c r="H575" s="5" t="s">
        <v>10</v>
      </c>
      <c r="I575" s="5" t="s">
        <v>16</v>
      </c>
      <c r="J575" s="5">
        <v>34</v>
      </c>
      <c r="K575" s="5"/>
    </row>
    <row r="576" spans="1:11" x14ac:dyDescent="0.25">
      <c r="A576" s="2">
        <v>575</v>
      </c>
      <c r="B576" s="2" t="s">
        <v>1944</v>
      </c>
      <c r="C576" s="3">
        <v>46048.633077338003</v>
      </c>
      <c r="D576" s="2" t="s">
        <v>1829</v>
      </c>
      <c r="E576" s="2" t="s">
        <v>1945</v>
      </c>
      <c r="F576" s="2" t="s">
        <v>25</v>
      </c>
      <c r="G576" s="2" t="s">
        <v>1946</v>
      </c>
      <c r="H576" s="5" t="s">
        <v>10</v>
      </c>
      <c r="I576" s="5" t="s">
        <v>16</v>
      </c>
      <c r="J576" s="5">
        <v>19</v>
      </c>
      <c r="K576" s="5"/>
    </row>
    <row r="577" spans="1:11" x14ac:dyDescent="0.25">
      <c r="A577" s="2">
        <v>576</v>
      </c>
      <c r="B577" s="2" t="s">
        <v>2663</v>
      </c>
      <c r="C577" s="3">
        <v>46048.484497314799</v>
      </c>
      <c r="D577" s="2" t="s">
        <v>1759</v>
      </c>
      <c r="E577" s="2" t="s">
        <v>2664</v>
      </c>
      <c r="F577" s="2" t="s">
        <v>1559</v>
      </c>
      <c r="G577" s="2" t="s">
        <v>2665</v>
      </c>
      <c r="H577" s="5" t="s">
        <v>10</v>
      </c>
      <c r="I577" s="5" t="s">
        <v>16</v>
      </c>
      <c r="J577" s="5">
        <v>24</v>
      </c>
      <c r="K577" s="5"/>
    </row>
    <row r="578" spans="1:11" x14ac:dyDescent="0.25">
      <c r="A578" s="2">
        <v>577</v>
      </c>
      <c r="B578" s="2" t="s">
        <v>1226</v>
      </c>
      <c r="C578" s="3">
        <v>46048.797438217603</v>
      </c>
      <c r="D578" s="2" t="s">
        <v>1228</v>
      </c>
      <c r="E578" s="2" t="s">
        <v>1227</v>
      </c>
      <c r="F578" s="2" t="s">
        <v>14</v>
      </c>
      <c r="G578" s="2" t="s">
        <v>1229</v>
      </c>
      <c r="H578" s="5" t="s">
        <v>10</v>
      </c>
      <c r="I578" s="5" t="s">
        <v>16</v>
      </c>
      <c r="J578" s="5">
        <v>36</v>
      </c>
      <c r="K578" s="5">
        <v>2</v>
      </c>
    </row>
    <row r="579" spans="1:11" x14ac:dyDescent="0.25">
      <c r="A579" s="2">
        <v>578</v>
      </c>
      <c r="B579" s="2" t="s">
        <v>211</v>
      </c>
      <c r="C579" s="3">
        <v>46049.827822152802</v>
      </c>
      <c r="D579" s="2" t="s">
        <v>212</v>
      </c>
      <c r="E579" s="2" t="s">
        <v>213</v>
      </c>
      <c r="F579" s="2" t="s">
        <v>45</v>
      </c>
      <c r="G579" s="2" t="s">
        <v>214</v>
      </c>
      <c r="H579" s="5" t="s">
        <v>10</v>
      </c>
      <c r="I579" s="5" t="s">
        <v>16</v>
      </c>
      <c r="J579" s="5">
        <v>2</v>
      </c>
      <c r="K579" s="5"/>
    </row>
    <row r="580" spans="1:11" x14ac:dyDescent="0.25">
      <c r="A580" s="2">
        <v>579</v>
      </c>
      <c r="B580" s="2" t="s">
        <v>1052</v>
      </c>
      <c r="C580" s="3">
        <v>46048.884757500004</v>
      </c>
      <c r="D580" s="2" t="s">
        <v>1053</v>
      </c>
      <c r="E580" s="2" t="s">
        <v>1054</v>
      </c>
      <c r="F580" s="2" t="s">
        <v>25</v>
      </c>
      <c r="G580" s="2" t="s">
        <v>1055</v>
      </c>
      <c r="H580" s="5" t="s">
        <v>10</v>
      </c>
      <c r="I580" s="5" t="s">
        <v>16</v>
      </c>
      <c r="J580" s="5">
        <v>28</v>
      </c>
      <c r="K580" s="5"/>
    </row>
    <row r="581" spans="1:11" x14ac:dyDescent="0.25">
      <c r="A581" s="2">
        <v>580</v>
      </c>
      <c r="B581" s="2" t="s">
        <v>1776</v>
      </c>
      <c r="C581" s="3">
        <v>46048.654580786999</v>
      </c>
      <c r="D581" s="2" t="s">
        <v>1777</v>
      </c>
      <c r="E581" s="2" t="s">
        <v>1778</v>
      </c>
      <c r="F581" s="2" t="s">
        <v>70</v>
      </c>
      <c r="G581" s="2" t="s">
        <v>90</v>
      </c>
      <c r="H581" s="5" t="s">
        <v>10</v>
      </c>
      <c r="I581" s="5" t="s">
        <v>89</v>
      </c>
      <c r="J581" s="5">
        <v>4</v>
      </c>
      <c r="K581" s="5"/>
    </row>
    <row r="582" spans="1:11" x14ac:dyDescent="0.25">
      <c r="A582" s="2">
        <v>581</v>
      </c>
      <c r="B582" s="2" t="s">
        <v>2130</v>
      </c>
      <c r="C582" s="3">
        <v>46048.6092496528</v>
      </c>
      <c r="D582" s="2" t="s">
        <v>1594</v>
      </c>
      <c r="E582" s="2" t="s">
        <v>2131</v>
      </c>
      <c r="F582" s="2" t="s">
        <v>25</v>
      </c>
      <c r="G582" s="2" t="s">
        <v>2132</v>
      </c>
      <c r="H582" s="5" t="s">
        <v>10</v>
      </c>
      <c r="I582" s="5" t="s">
        <v>16</v>
      </c>
      <c r="J582" s="5">
        <v>25</v>
      </c>
      <c r="K582" s="5"/>
    </row>
    <row r="583" spans="1:11" x14ac:dyDescent="0.25">
      <c r="A583" s="2">
        <v>582</v>
      </c>
      <c r="B583" s="2" t="s">
        <v>660</v>
      </c>
      <c r="C583" s="3">
        <v>46049.512487662003</v>
      </c>
      <c r="D583" s="2" t="s">
        <v>662</v>
      </c>
      <c r="E583" s="2" t="s">
        <v>661</v>
      </c>
      <c r="F583" s="2" t="s">
        <v>14</v>
      </c>
      <c r="G583" s="2" t="s">
        <v>595</v>
      </c>
      <c r="H583" s="5" t="s">
        <v>10</v>
      </c>
      <c r="I583" s="5" t="s">
        <v>89</v>
      </c>
      <c r="J583" s="5">
        <v>34</v>
      </c>
      <c r="K583" s="5"/>
    </row>
    <row r="584" spans="1:11" x14ac:dyDescent="0.25">
      <c r="A584" s="2">
        <v>583</v>
      </c>
      <c r="B584" s="2" t="s">
        <v>2758</v>
      </c>
      <c r="C584" s="3">
        <v>46048.423037696797</v>
      </c>
      <c r="D584" s="2" t="s">
        <v>1315</v>
      </c>
      <c r="E584" s="2" t="s">
        <v>2759</v>
      </c>
      <c r="F584" s="2" t="s">
        <v>14</v>
      </c>
      <c r="G584" s="2" t="s">
        <v>244</v>
      </c>
      <c r="H584" s="5" t="s">
        <v>10</v>
      </c>
      <c r="I584" s="5" t="s">
        <v>16</v>
      </c>
      <c r="J584" s="5">
        <v>31</v>
      </c>
      <c r="K584" s="5"/>
    </row>
    <row r="585" spans="1:11" x14ac:dyDescent="0.25">
      <c r="A585" s="2">
        <v>584</v>
      </c>
      <c r="B585" s="2" t="s">
        <v>870</v>
      </c>
      <c r="C585" s="3">
        <v>46049.450874398099</v>
      </c>
      <c r="D585" s="2" t="s">
        <v>871</v>
      </c>
      <c r="E585" s="2" t="s">
        <v>872</v>
      </c>
      <c r="F585" s="2" t="s">
        <v>25</v>
      </c>
      <c r="G585" s="2" t="s">
        <v>417</v>
      </c>
      <c r="H585" s="5" t="s">
        <v>10</v>
      </c>
      <c r="I585" s="5" t="s">
        <v>16</v>
      </c>
      <c r="J585" s="5">
        <v>35</v>
      </c>
      <c r="K585" s="5">
        <v>3</v>
      </c>
    </row>
    <row r="586" spans="1:11" x14ac:dyDescent="0.25">
      <c r="A586" s="2">
        <v>585</v>
      </c>
      <c r="B586" s="2" t="s">
        <v>161</v>
      </c>
      <c r="C586" s="3">
        <v>46049.859271273097</v>
      </c>
      <c r="D586" s="2" t="s">
        <v>163</v>
      </c>
      <c r="E586" s="2" t="s">
        <v>162</v>
      </c>
      <c r="F586" s="2" t="s">
        <v>45</v>
      </c>
      <c r="G586" s="2" t="s">
        <v>46</v>
      </c>
      <c r="H586" s="5" t="s">
        <v>10</v>
      </c>
      <c r="I586" s="5" t="s">
        <v>16</v>
      </c>
      <c r="J586" s="5">
        <v>8</v>
      </c>
      <c r="K586" s="5"/>
    </row>
    <row r="587" spans="1:11" x14ac:dyDescent="0.25">
      <c r="A587" s="2">
        <v>586</v>
      </c>
      <c r="B587" s="2" t="s">
        <v>2302</v>
      </c>
      <c r="C587" s="3">
        <v>46048.587145451398</v>
      </c>
      <c r="D587" s="2" t="s">
        <v>2303</v>
      </c>
      <c r="E587" s="2" t="s">
        <v>2304</v>
      </c>
      <c r="F587" s="2" t="s">
        <v>70</v>
      </c>
      <c r="G587" s="2" t="s">
        <v>71</v>
      </c>
      <c r="H587" s="5" t="s">
        <v>10</v>
      </c>
      <c r="I587" s="5" t="s">
        <v>16</v>
      </c>
      <c r="J587" s="5">
        <v>21</v>
      </c>
      <c r="K587" s="5"/>
    </row>
    <row r="588" spans="1:11" x14ac:dyDescent="0.25">
      <c r="A588" s="2">
        <v>587</v>
      </c>
      <c r="B588" s="2" t="s">
        <v>644</v>
      </c>
      <c r="C588" s="3">
        <v>46049.515699907402</v>
      </c>
      <c r="D588" s="2" t="s">
        <v>645</v>
      </c>
      <c r="E588" s="2" t="s">
        <v>646</v>
      </c>
      <c r="F588" s="2" t="s">
        <v>70</v>
      </c>
      <c r="G588" s="2" t="s">
        <v>647</v>
      </c>
      <c r="H588" s="5" t="s">
        <v>10</v>
      </c>
      <c r="I588" s="5" t="s">
        <v>16</v>
      </c>
      <c r="J588" s="5">
        <v>36</v>
      </c>
      <c r="K588" s="5">
        <v>2</v>
      </c>
    </row>
    <row r="589" spans="1:11" x14ac:dyDescent="0.25">
      <c r="A589" s="2">
        <v>588</v>
      </c>
      <c r="B589" s="2" t="s">
        <v>1913</v>
      </c>
      <c r="C589" s="3">
        <v>46048.636350671302</v>
      </c>
      <c r="D589" s="2" t="s">
        <v>1605</v>
      </c>
      <c r="E589" s="2" t="s">
        <v>1914</v>
      </c>
      <c r="F589" s="2" t="s">
        <v>14</v>
      </c>
      <c r="G589" s="2" t="s">
        <v>1915</v>
      </c>
      <c r="H589" s="5" t="s">
        <v>10</v>
      </c>
      <c r="I589" s="5" t="s">
        <v>16</v>
      </c>
      <c r="J589" s="5">
        <v>30</v>
      </c>
      <c r="K589" s="5"/>
    </row>
    <row r="590" spans="1:11" x14ac:dyDescent="0.25">
      <c r="A590" s="2">
        <v>589</v>
      </c>
      <c r="B590" s="2" t="s">
        <v>1007</v>
      </c>
      <c r="C590" s="3">
        <v>46048.934894328697</v>
      </c>
      <c r="D590" s="2" t="s">
        <v>1008</v>
      </c>
      <c r="E590" s="2" t="s">
        <v>1009</v>
      </c>
      <c r="F590" s="2" t="s">
        <v>25</v>
      </c>
      <c r="G590" s="2" t="s">
        <v>1010</v>
      </c>
      <c r="H590" s="5" t="s">
        <v>10</v>
      </c>
      <c r="I590" s="5" t="s">
        <v>16</v>
      </c>
      <c r="J590" s="5">
        <v>33</v>
      </c>
      <c r="K590" s="5"/>
    </row>
    <row r="591" spans="1:11" x14ac:dyDescent="0.25">
      <c r="A591" s="2">
        <v>590</v>
      </c>
      <c r="B591" s="2" t="s">
        <v>2103</v>
      </c>
      <c r="C591" s="3">
        <v>46048.614897789397</v>
      </c>
      <c r="D591" s="2" t="s">
        <v>2104</v>
      </c>
      <c r="E591" s="2" t="s">
        <v>2105</v>
      </c>
      <c r="F591" s="2" t="s">
        <v>25</v>
      </c>
      <c r="G591" s="2" t="s">
        <v>2106</v>
      </c>
      <c r="H591" s="5" t="s">
        <v>10</v>
      </c>
      <c r="I591" s="5" t="s">
        <v>16</v>
      </c>
      <c r="J591" s="5">
        <v>4</v>
      </c>
      <c r="K591" s="5"/>
    </row>
    <row r="592" spans="1:11" x14ac:dyDescent="0.25">
      <c r="A592" s="2">
        <v>591</v>
      </c>
      <c r="B592" s="2" t="s">
        <v>524</v>
      </c>
      <c r="C592" s="3">
        <v>46049.591216759298</v>
      </c>
      <c r="D592" s="2" t="s">
        <v>525</v>
      </c>
      <c r="E592" s="2" t="s">
        <v>526</v>
      </c>
      <c r="F592" s="2" t="s">
        <v>25</v>
      </c>
      <c r="G592" s="2" t="s">
        <v>527</v>
      </c>
      <c r="H592" s="5" t="s">
        <v>10</v>
      </c>
      <c r="I592" s="5" t="s">
        <v>89</v>
      </c>
      <c r="J592" s="5">
        <v>28</v>
      </c>
      <c r="K592" s="5"/>
    </row>
    <row r="593" spans="1:11" x14ac:dyDescent="0.25">
      <c r="A593" s="2">
        <v>592</v>
      </c>
      <c r="B593" s="2" t="s">
        <v>139</v>
      </c>
      <c r="C593" s="3">
        <v>46049.881500810203</v>
      </c>
      <c r="D593" s="2" t="s">
        <v>140</v>
      </c>
      <c r="E593" s="2" t="s">
        <v>141</v>
      </c>
      <c r="F593" s="2" t="s">
        <v>14</v>
      </c>
      <c r="G593" s="2" t="s">
        <v>80</v>
      </c>
      <c r="H593" s="5" t="s">
        <v>10</v>
      </c>
      <c r="I593" s="5" t="s">
        <v>16</v>
      </c>
      <c r="J593" s="5">
        <v>10</v>
      </c>
      <c r="K593" s="5"/>
    </row>
    <row r="594" spans="1:11" x14ac:dyDescent="0.25">
      <c r="A594" s="2">
        <v>593</v>
      </c>
      <c r="B594" s="2" t="s">
        <v>844</v>
      </c>
      <c r="C594" s="3">
        <v>46049.461678981497</v>
      </c>
      <c r="D594" s="2" t="s">
        <v>845</v>
      </c>
      <c r="E594" s="2" t="s">
        <v>846</v>
      </c>
      <c r="F594" s="2" t="s">
        <v>25</v>
      </c>
      <c r="G594" s="2" t="s">
        <v>847</v>
      </c>
      <c r="H594" s="5" t="s">
        <v>10</v>
      </c>
      <c r="I594" s="5" t="s">
        <v>16</v>
      </c>
      <c r="J594" s="5">
        <v>32</v>
      </c>
      <c r="K594" s="5"/>
    </row>
    <row r="595" spans="1:11" x14ac:dyDescent="0.25">
      <c r="A595" s="2">
        <v>594</v>
      </c>
      <c r="B595" s="2" t="s">
        <v>2434</v>
      </c>
      <c r="C595" s="3">
        <v>46048.566659536998</v>
      </c>
      <c r="D595" s="2" t="s">
        <v>1033</v>
      </c>
      <c r="E595" s="2" t="s">
        <v>2435</v>
      </c>
      <c r="F595" s="2" t="s">
        <v>25</v>
      </c>
      <c r="G595" s="2" t="s">
        <v>833</v>
      </c>
      <c r="H595" s="5" t="s">
        <v>10</v>
      </c>
      <c r="I595" s="5" t="s">
        <v>16</v>
      </c>
      <c r="J595" s="5">
        <v>30</v>
      </c>
      <c r="K595" s="5"/>
    </row>
    <row r="596" spans="1:11" x14ac:dyDescent="0.25">
      <c r="A596" s="2">
        <v>595</v>
      </c>
      <c r="B596" s="2" t="s">
        <v>313</v>
      </c>
      <c r="C596" s="3">
        <v>46049.7277227546</v>
      </c>
      <c r="D596" s="2" t="s">
        <v>314</v>
      </c>
      <c r="E596" s="2" t="s">
        <v>315</v>
      </c>
      <c r="F596" s="2" t="s">
        <v>87</v>
      </c>
      <c r="G596" s="2" t="s">
        <v>316</v>
      </c>
      <c r="H596" s="5" t="s">
        <v>10</v>
      </c>
      <c r="I596" s="5" t="s">
        <v>16</v>
      </c>
      <c r="J596" s="5">
        <v>37</v>
      </c>
      <c r="K596" s="5">
        <v>1</v>
      </c>
    </row>
    <row r="597" spans="1:11" x14ac:dyDescent="0.25">
      <c r="A597" s="2">
        <v>596</v>
      </c>
      <c r="B597" s="2" t="s">
        <v>1520</v>
      </c>
      <c r="C597" s="3">
        <v>46048.710374907401</v>
      </c>
      <c r="D597" s="2" t="s">
        <v>1521</v>
      </c>
      <c r="E597" s="2" t="s">
        <v>1522</v>
      </c>
      <c r="F597" s="2" t="s">
        <v>25</v>
      </c>
      <c r="G597" s="2" t="s">
        <v>463</v>
      </c>
      <c r="H597" s="5" t="s">
        <v>10</v>
      </c>
      <c r="I597" s="5" t="s">
        <v>16</v>
      </c>
      <c r="J597" s="5">
        <v>11</v>
      </c>
      <c r="K597" s="5"/>
    </row>
    <row r="598" spans="1:11" x14ac:dyDescent="0.25">
      <c r="A598" s="2">
        <v>597</v>
      </c>
      <c r="B598" s="2" t="s">
        <v>324</v>
      </c>
      <c r="C598" s="3">
        <v>46049.724074803198</v>
      </c>
      <c r="D598" s="2" t="s">
        <v>325</v>
      </c>
      <c r="E598" s="2" t="s">
        <v>326</v>
      </c>
      <c r="F598" s="2" t="s">
        <v>25</v>
      </c>
      <c r="G598" s="2" t="s">
        <v>206</v>
      </c>
      <c r="H598" s="5" t="s">
        <v>10</v>
      </c>
      <c r="I598" s="5" t="s">
        <v>16</v>
      </c>
      <c r="J598" s="5">
        <v>36</v>
      </c>
      <c r="K598" s="5">
        <v>2</v>
      </c>
    </row>
    <row r="599" spans="1:11" x14ac:dyDescent="0.25">
      <c r="A599" s="2">
        <v>598</v>
      </c>
      <c r="B599" s="2" t="s">
        <v>532</v>
      </c>
      <c r="C599" s="3">
        <v>46049.589016747697</v>
      </c>
      <c r="D599" s="2" t="s">
        <v>533</v>
      </c>
      <c r="E599" s="2" t="s">
        <v>534</v>
      </c>
      <c r="F599" s="2" t="s">
        <v>25</v>
      </c>
      <c r="G599" s="2" t="s">
        <v>535</v>
      </c>
      <c r="H599" s="5" t="s">
        <v>10</v>
      </c>
      <c r="I599" s="5" t="s">
        <v>89</v>
      </c>
      <c r="J599" s="5">
        <v>36</v>
      </c>
      <c r="K599" s="5">
        <v>2</v>
      </c>
    </row>
    <row r="600" spans="1:11" x14ac:dyDescent="0.25">
      <c r="A600" s="2">
        <v>599</v>
      </c>
      <c r="B600" s="2" t="s">
        <v>786</v>
      </c>
      <c r="C600" s="3">
        <v>46049.487516087996</v>
      </c>
      <c r="D600" s="2" t="s">
        <v>261</v>
      </c>
      <c r="E600" s="2" t="s">
        <v>787</v>
      </c>
      <c r="F600" s="2" t="s">
        <v>70</v>
      </c>
      <c r="G600" s="2" t="s">
        <v>788</v>
      </c>
      <c r="H600" s="5" t="s">
        <v>10</v>
      </c>
      <c r="I600" s="5" t="s">
        <v>16</v>
      </c>
      <c r="J600" s="5">
        <v>35</v>
      </c>
      <c r="K600" s="5">
        <v>3</v>
      </c>
    </row>
    <row r="601" spans="1:11" x14ac:dyDescent="0.25">
      <c r="A601" s="2">
        <v>600</v>
      </c>
      <c r="B601" s="2" t="s">
        <v>1256</v>
      </c>
      <c r="C601" s="3">
        <v>46048.7893141319</v>
      </c>
      <c r="D601" s="2" t="s">
        <v>1257</v>
      </c>
      <c r="E601" s="2" t="s">
        <v>1258</v>
      </c>
      <c r="F601" s="2" t="s">
        <v>1014</v>
      </c>
      <c r="G601" s="2" t="s">
        <v>1015</v>
      </c>
      <c r="H601" s="5" t="s">
        <v>10</v>
      </c>
      <c r="I601" s="5" t="s">
        <v>16</v>
      </c>
      <c r="J601" s="5">
        <v>33</v>
      </c>
      <c r="K601" s="5"/>
    </row>
    <row r="602" spans="1:11" x14ac:dyDescent="0.25">
      <c r="A602" s="2">
        <v>601</v>
      </c>
      <c r="B602" s="2" t="s">
        <v>379</v>
      </c>
      <c r="C602" s="3">
        <v>46049.658823113401</v>
      </c>
      <c r="D602" s="2" t="s">
        <v>381</v>
      </c>
      <c r="E602" s="2" t="s">
        <v>380</v>
      </c>
      <c r="F602" s="2" t="s">
        <v>382</v>
      </c>
      <c r="G602" s="2" t="s">
        <v>383</v>
      </c>
      <c r="H602" s="5" t="s">
        <v>10</v>
      </c>
      <c r="I602" s="5" t="s">
        <v>16</v>
      </c>
      <c r="J602" s="5">
        <v>18</v>
      </c>
      <c r="K602" s="5"/>
    </row>
    <row r="603" spans="1:11" x14ac:dyDescent="0.25">
      <c r="A603" s="2">
        <v>602</v>
      </c>
      <c r="B603" s="2" t="s">
        <v>1634</v>
      </c>
      <c r="C603" s="3">
        <v>46048.680027546303</v>
      </c>
      <c r="D603" s="2" t="s">
        <v>1636</v>
      </c>
      <c r="E603" s="2" t="s">
        <v>1635</v>
      </c>
      <c r="F603" s="2" t="s">
        <v>14</v>
      </c>
      <c r="G603" s="2" t="s">
        <v>267</v>
      </c>
      <c r="H603" s="5" t="s">
        <v>10</v>
      </c>
      <c r="I603" s="5" t="s">
        <v>16</v>
      </c>
      <c r="J603" s="5">
        <v>35</v>
      </c>
      <c r="K603" s="5">
        <v>3</v>
      </c>
    </row>
    <row r="604" spans="1:11" x14ac:dyDescent="0.25">
      <c r="A604" s="2">
        <v>603</v>
      </c>
      <c r="B604" s="2" t="s">
        <v>1427</v>
      </c>
      <c r="C604" s="3">
        <v>46048.742715254601</v>
      </c>
      <c r="D604" s="2" t="s">
        <v>1428</v>
      </c>
      <c r="E604" s="2" t="s">
        <v>1429</v>
      </c>
      <c r="F604" s="2" t="s">
        <v>25</v>
      </c>
      <c r="G604" s="2" t="s">
        <v>1430</v>
      </c>
      <c r="H604" s="5" t="s">
        <v>10</v>
      </c>
      <c r="I604" s="5" t="s">
        <v>89</v>
      </c>
      <c r="J604" s="5">
        <v>33</v>
      </c>
      <c r="K604" s="5"/>
    </row>
    <row r="605" spans="1:11" x14ac:dyDescent="0.25">
      <c r="A605" s="2">
        <v>604</v>
      </c>
      <c r="B605" s="2" t="s">
        <v>1819</v>
      </c>
      <c r="C605" s="3">
        <v>46048.649730092598</v>
      </c>
      <c r="D605" s="2" t="s">
        <v>1820</v>
      </c>
      <c r="E605" s="2" t="s">
        <v>1821</v>
      </c>
      <c r="F605" s="2" t="s">
        <v>14</v>
      </c>
      <c r="G605" s="2" t="s">
        <v>833</v>
      </c>
      <c r="H605" s="5" t="s">
        <v>10</v>
      </c>
      <c r="I605" s="5" t="s">
        <v>89</v>
      </c>
      <c r="J605" s="5">
        <v>36</v>
      </c>
      <c r="K605" s="5">
        <v>2</v>
      </c>
    </row>
    <row r="606" spans="1:11" x14ac:dyDescent="0.25">
      <c r="A606" s="2">
        <v>605</v>
      </c>
      <c r="B606" s="2" t="s">
        <v>1804</v>
      </c>
      <c r="C606" s="3">
        <v>46048.651323807899</v>
      </c>
      <c r="D606" s="2" t="s">
        <v>1805</v>
      </c>
      <c r="E606" s="2" t="s">
        <v>1806</v>
      </c>
      <c r="F606" s="2" t="s">
        <v>14</v>
      </c>
      <c r="G606" s="2" t="s">
        <v>1807</v>
      </c>
      <c r="H606" s="5" t="s">
        <v>10</v>
      </c>
      <c r="I606" s="5" t="s">
        <v>16</v>
      </c>
      <c r="J606" s="5">
        <v>34</v>
      </c>
      <c r="K606" s="5"/>
    </row>
    <row r="607" spans="1:11" x14ac:dyDescent="0.25">
      <c r="A607" s="2">
        <v>606</v>
      </c>
      <c r="B607" s="2" t="s">
        <v>1455</v>
      </c>
      <c r="C607" s="3">
        <v>46048.736539571801</v>
      </c>
      <c r="D607" s="2" t="s">
        <v>1456</v>
      </c>
      <c r="E607" s="2" t="s">
        <v>1457</v>
      </c>
      <c r="F607" s="2" t="s">
        <v>45</v>
      </c>
      <c r="G607" s="2" t="s">
        <v>1458</v>
      </c>
      <c r="H607" s="5" t="s">
        <v>10</v>
      </c>
      <c r="I607" s="5" t="s">
        <v>16</v>
      </c>
      <c r="J607" s="5">
        <v>27</v>
      </c>
      <c r="K607" s="5"/>
    </row>
    <row r="608" spans="1:11" x14ac:dyDescent="0.25">
      <c r="A608" s="2">
        <v>607</v>
      </c>
      <c r="B608" s="2" t="s">
        <v>1056</v>
      </c>
      <c r="C608" s="3">
        <v>46048.883023449103</v>
      </c>
      <c r="D608" s="2" t="s">
        <v>1057</v>
      </c>
      <c r="E608" s="2" t="s">
        <v>1058</v>
      </c>
      <c r="F608" s="2" t="s">
        <v>25</v>
      </c>
      <c r="G608" s="2" t="s">
        <v>1059</v>
      </c>
      <c r="H608" s="5" t="s">
        <v>10</v>
      </c>
      <c r="I608" s="5" t="s">
        <v>16</v>
      </c>
      <c r="J608" s="5">
        <v>36</v>
      </c>
      <c r="K608" s="5">
        <v>2</v>
      </c>
    </row>
    <row r="609" spans="1:11" x14ac:dyDescent="0.25">
      <c r="A609" s="2">
        <v>608</v>
      </c>
      <c r="B609" s="2" t="s">
        <v>1262</v>
      </c>
      <c r="C609" s="3">
        <v>46048.785229965302</v>
      </c>
      <c r="D609" s="2" t="s">
        <v>1264</v>
      </c>
      <c r="E609" s="2" t="s">
        <v>1263</v>
      </c>
      <c r="F609" s="2" t="s">
        <v>25</v>
      </c>
      <c r="G609" s="2" t="s">
        <v>206</v>
      </c>
      <c r="H609" s="5" t="s">
        <v>10</v>
      </c>
      <c r="I609" s="5" t="s">
        <v>16</v>
      </c>
      <c r="J609" s="5">
        <v>11</v>
      </c>
      <c r="K609" s="5"/>
    </row>
    <row r="610" spans="1:11" x14ac:dyDescent="0.25">
      <c r="A610" s="2">
        <v>609</v>
      </c>
      <c r="B610" s="2" t="s">
        <v>1855</v>
      </c>
      <c r="C610" s="3">
        <v>46048.644776111098</v>
      </c>
      <c r="D610" s="2" t="s">
        <v>1857</v>
      </c>
      <c r="E610" s="2" t="s">
        <v>1856</v>
      </c>
      <c r="F610" s="2" t="s">
        <v>14</v>
      </c>
      <c r="G610" s="2" t="s">
        <v>1382</v>
      </c>
      <c r="H610" s="5" t="s">
        <v>10</v>
      </c>
      <c r="I610" s="5" t="s">
        <v>16</v>
      </c>
      <c r="J610" s="5">
        <v>12</v>
      </c>
      <c r="K610" s="5"/>
    </row>
    <row r="611" spans="1:11" x14ac:dyDescent="0.25">
      <c r="A611" s="2">
        <v>610</v>
      </c>
      <c r="B611" s="2" t="s">
        <v>1342</v>
      </c>
      <c r="C611" s="3">
        <v>46048.769088287001</v>
      </c>
      <c r="D611" s="2" t="s">
        <v>1343</v>
      </c>
      <c r="E611" s="2" t="s">
        <v>1344</v>
      </c>
      <c r="F611" s="2" t="s">
        <v>45</v>
      </c>
      <c r="G611" s="2" t="s">
        <v>1345</v>
      </c>
      <c r="H611" s="5" t="s">
        <v>10</v>
      </c>
      <c r="I611" s="5" t="s">
        <v>16</v>
      </c>
      <c r="J611" s="5">
        <v>23</v>
      </c>
      <c r="K611" s="5"/>
    </row>
    <row r="612" spans="1:11" x14ac:dyDescent="0.25">
      <c r="A612" s="2">
        <v>611</v>
      </c>
      <c r="B612" s="2" t="s">
        <v>715</v>
      </c>
      <c r="C612" s="3">
        <v>46049.503297372699</v>
      </c>
      <c r="D612" s="2" t="s">
        <v>717</v>
      </c>
      <c r="E612" s="2" t="s">
        <v>716</v>
      </c>
      <c r="F612" s="2" t="s">
        <v>25</v>
      </c>
      <c r="G612" s="2" t="s">
        <v>417</v>
      </c>
      <c r="H612" s="5" t="s">
        <v>10</v>
      </c>
      <c r="I612" s="5" t="s">
        <v>16</v>
      </c>
      <c r="J612" s="5">
        <v>32</v>
      </c>
      <c r="K612" s="5"/>
    </row>
    <row r="613" spans="1:11" x14ac:dyDescent="0.25">
      <c r="A613" s="2">
        <v>612</v>
      </c>
      <c r="B613" s="2" t="s">
        <v>651</v>
      </c>
      <c r="C613" s="3">
        <v>46049.515085173603</v>
      </c>
      <c r="D613" s="2" t="s">
        <v>652</v>
      </c>
      <c r="E613" s="2" t="s">
        <v>653</v>
      </c>
      <c r="F613" s="2" t="s">
        <v>25</v>
      </c>
      <c r="G613" s="2" t="s">
        <v>417</v>
      </c>
      <c r="H613" s="5" t="s">
        <v>10</v>
      </c>
      <c r="I613" s="5" t="s">
        <v>16</v>
      </c>
      <c r="J613" s="5">
        <v>32</v>
      </c>
      <c r="K613" s="5"/>
    </row>
    <row r="614" spans="1:11" x14ac:dyDescent="0.25">
      <c r="A614" s="2">
        <v>613</v>
      </c>
      <c r="B614" s="2" t="s">
        <v>131</v>
      </c>
      <c r="C614" s="3">
        <v>46049.884819999999</v>
      </c>
      <c r="D614" s="2" t="s">
        <v>132</v>
      </c>
      <c r="E614" s="2" t="s">
        <v>133</v>
      </c>
      <c r="F614" s="2" t="s">
        <v>45</v>
      </c>
      <c r="G614" s="2" t="s">
        <v>134</v>
      </c>
      <c r="H614" s="5" t="s">
        <v>10</v>
      </c>
      <c r="I614" s="5" t="s">
        <v>16</v>
      </c>
      <c r="J614" s="5">
        <v>15</v>
      </c>
      <c r="K614" s="5"/>
    </row>
    <row r="615" spans="1:11" x14ac:dyDescent="0.25">
      <c r="A615" s="2">
        <v>614</v>
      </c>
      <c r="B615" s="2" t="s">
        <v>633</v>
      </c>
      <c r="C615" s="3">
        <v>46049.519686226799</v>
      </c>
      <c r="D615" s="2" t="s">
        <v>634</v>
      </c>
      <c r="E615" s="2" t="s">
        <v>635</v>
      </c>
      <c r="F615" s="2" t="s">
        <v>70</v>
      </c>
      <c r="G615" s="2" t="s">
        <v>636</v>
      </c>
      <c r="H615" s="5" t="s">
        <v>10</v>
      </c>
      <c r="I615" s="5" t="s">
        <v>16</v>
      </c>
      <c r="J615" s="5">
        <v>13</v>
      </c>
      <c r="K615" s="5"/>
    </row>
    <row r="616" spans="1:11" x14ac:dyDescent="0.25">
      <c r="A616" s="2">
        <v>615</v>
      </c>
      <c r="B616" s="2" t="s">
        <v>2442</v>
      </c>
      <c r="C616" s="3">
        <v>46048.565139699102</v>
      </c>
      <c r="D616" s="2" t="s">
        <v>2443</v>
      </c>
      <c r="E616" s="2" t="s">
        <v>2444</v>
      </c>
      <c r="F616" s="2" t="s">
        <v>25</v>
      </c>
      <c r="G616" s="2" t="s">
        <v>916</v>
      </c>
      <c r="H616" s="5" t="s">
        <v>10</v>
      </c>
      <c r="I616" s="5" t="s">
        <v>16</v>
      </c>
      <c r="J616" s="5">
        <v>4</v>
      </c>
      <c r="K616" s="5"/>
    </row>
    <row r="617" spans="1:11" x14ac:dyDescent="0.25">
      <c r="A617" s="2">
        <v>616</v>
      </c>
      <c r="B617" s="2" t="s">
        <v>2643</v>
      </c>
      <c r="C617" s="3">
        <v>46048.499574814799</v>
      </c>
      <c r="D617" s="2" t="s">
        <v>1888</v>
      </c>
      <c r="E617" s="2" t="s">
        <v>2644</v>
      </c>
      <c r="F617" s="2" t="s">
        <v>300</v>
      </c>
      <c r="G617" s="2" t="s">
        <v>2645</v>
      </c>
      <c r="H617" s="5" t="s">
        <v>10</v>
      </c>
      <c r="I617" s="5" t="s">
        <v>16</v>
      </c>
      <c r="J617" s="5">
        <v>5</v>
      </c>
      <c r="K617" s="5"/>
    </row>
    <row r="618" spans="1:11" x14ac:dyDescent="0.25">
      <c r="A618" s="2">
        <v>617</v>
      </c>
      <c r="B618" s="2" t="s">
        <v>796</v>
      </c>
      <c r="C618" s="3">
        <v>46049.486125601798</v>
      </c>
      <c r="D618" s="2" t="s">
        <v>797</v>
      </c>
      <c r="E618" s="2" t="s">
        <v>798</v>
      </c>
      <c r="F618" s="2" t="s">
        <v>25</v>
      </c>
      <c r="G618" s="2" t="s">
        <v>799</v>
      </c>
      <c r="H618" s="5" t="s">
        <v>10</v>
      </c>
      <c r="I618" s="5" t="s">
        <v>16</v>
      </c>
      <c r="J618" s="5">
        <v>20</v>
      </c>
      <c r="K618" s="5"/>
    </row>
    <row r="619" spans="1:11" x14ac:dyDescent="0.25">
      <c r="A619" s="2">
        <v>618</v>
      </c>
      <c r="B619" s="2" t="s">
        <v>1397</v>
      </c>
      <c r="C619" s="3">
        <v>46048.752271770798</v>
      </c>
      <c r="D619" s="2" t="s">
        <v>1398</v>
      </c>
      <c r="E619" s="2" t="s">
        <v>1399</v>
      </c>
      <c r="F619" s="2" t="s">
        <v>14</v>
      </c>
      <c r="G619" s="2" t="s">
        <v>1400</v>
      </c>
      <c r="H619" s="5" t="s">
        <v>10</v>
      </c>
      <c r="I619" s="5" t="s">
        <v>16</v>
      </c>
      <c r="J619" s="5">
        <v>19</v>
      </c>
      <c r="K619" s="5"/>
    </row>
    <row r="620" spans="1:11" x14ac:dyDescent="0.25">
      <c r="A620" s="2">
        <v>619</v>
      </c>
      <c r="B620" s="2" t="s">
        <v>186</v>
      </c>
      <c r="C620" s="3">
        <v>46049.845759999997</v>
      </c>
      <c r="D620" s="2" t="s">
        <v>187</v>
      </c>
      <c r="E620" s="2" t="s">
        <v>188</v>
      </c>
      <c r="F620" s="2" t="s">
        <v>67</v>
      </c>
      <c r="G620" s="2" t="s">
        <v>68</v>
      </c>
      <c r="H620" s="5" t="s">
        <v>10</v>
      </c>
      <c r="I620" s="5" t="s">
        <v>16</v>
      </c>
      <c r="J620" s="5">
        <v>21</v>
      </c>
      <c r="K620" s="5"/>
    </row>
    <row r="621" spans="1:11" x14ac:dyDescent="0.25">
      <c r="A621" s="2">
        <v>620</v>
      </c>
      <c r="B621" s="2" t="s">
        <v>1739</v>
      </c>
      <c r="C621" s="3">
        <v>46048.657395335598</v>
      </c>
      <c r="D621" s="2" t="s">
        <v>1741</v>
      </c>
      <c r="E621" s="2" t="s">
        <v>1740</v>
      </c>
      <c r="F621" s="2" t="s">
        <v>87</v>
      </c>
      <c r="G621" s="2" t="s">
        <v>629</v>
      </c>
      <c r="H621" s="5" t="s">
        <v>10</v>
      </c>
      <c r="I621" s="5" t="s">
        <v>16</v>
      </c>
      <c r="J621" s="5">
        <v>32</v>
      </c>
      <c r="K621" s="5"/>
    </row>
    <row r="622" spans="1:11" x14ac:dyDescent="0.25">
      <c r="A622" s="2">
        <v>621</v>
      </c>
      <c r="B622" s="2" t="s">
        <v>759</v>
      </c>
      <c r="C622" s="3">
        <v>46049.494911319402</v>
      </c>
      <c r="D622" s="2" t="s">
        <v>74</v>
      </c>
      <c r="E622" s="2" t="s">
        <v>760</v>
      </c>
      <c r="F622" s="2" t="s">
        <v>70</v>
      </c>
      <c r="G622" s="2" t="s">
        <v>585</v>
      </c>
      <c r="H622" s="5" t="s">
        <v>10</v>
      </c>
      <c r="I622" s="5" t="s">
        <v>16</v>
      </c>
      <c r="J622" s="5">
        <v>29</v>
      </c>
      <c r="K622" s="5"/>
    </row>
    <row r="623" spans="1:11" x14ac:dyDescent="0.25">
      <c r="A623" s="2">
        <v>622</v>
      </c>
      <c r="B623" s="2" t="s">
        <v>2299</v>
      </c>
      <c r="C623" s="3">
        <v>46048.587408726897</v>
      </c>
      <c r="D623" s="2" t="s">
        <v>2300</v>
      </c>
      <c r="E623" s="2" t="s">
        <v>2301</v>
      </c>
      <c r="F623" s="2" t="s">
        <v>14</v>
      </c>
      <c r="G623" s="2" t="s">
        <v>119</v>
      </c>
      <c r="H623" s="5" t="s">
        <v>10</v>
      </c>
      <c r="I623" s="5" t="s">
        <v>16</v>
      </c>
      <c r="J623" s="5">
        <v>12</v>
      </c>
      <c r="K623" s="5"/>
    </row>
    <row r="624" spans="1:11" x14ac:dyDescent="0.25">
      <c r="A624" s="2">
        <v>623</v>
      </c>
      <c r="B624" s="2" t="s">
        <v>1590</v>
      </c>
      <c r="C624" s="3">
        <v>46048.688181006903</v>
      </c>
      <c r="D624" s="2" t="s">
        <v>1591</v>
      </c>
      <c r="E624" s="2" t="s">
        <v>1592</v>
      </c>
      <c r="F624" s="2" t="s">
        <v>25</v>
      </c>
      <c r="G624" s="2" t="s">
        <v>785</v>
      </c>
      <c r="H624" s="5" t="s">
        <v>10</v>
      </c>
      <c r="I624" s="5" t="s">
        <v>16</v>
      </c>
      <c r="J624" s="5">
        <v>35</v>
      </c>
      <c r="K624" s="5">
        <v>3</v>
      </c>
    </row>
    <row r="625" spans="1:11" x14ac:dyDescent="0.25">
      <c r="A625" s="2">
        <v>624</v>
      </c>
      <c r="B625" s="2" t="s">
        <v>414</v>
      </c>
      <c r="C625" s="3">
        <v>46049.645374768501</v>
      </c>
      <c r="D625" s="2" t="s">
        <v>416</v>
      </c>
      <c r="E625" s="2" t="s">
        <v>415</v>
      </c>
      <c r="F625" s="2" t="s">
        <v>25</v>
      </c>
      <c r="G625" s="2" t="s">
        <v>417</v>
      </c>
      <c r="H625" s="5" t="s">
        <v>10</v>
      </c>
      <c r="I625" s="5" t="s">
        <v>89</v>
      </c>
      <c r="J625" s="5">
        <v>25</v>
      </c>
      <c r="K625" s="5"/>
    </row>
    <row r="626" spans="1:11" x14ac:dyDescent="0.25">
      <c r="A626" s="2">
        <v>625</v>
      </c>
      <c r="B626" s="2" t="s">
        <v>753</v>
      </c>
      <c r="C626" s="3">
        <v>46049.498021527797</v>
      </c>
      <c r="D626" s="2" t="s">
        <v>430</v>
      </c>
      <c r="E626" s="2" t="s">
        <v>754</v>
      </c>
      <c r="F626" s="2" t="s">
        <v>70</v>
      </c>
      <c r="G626" s="2" t="s">
        <v>755</v>
      </c>
      <c r="H626" s="5" t="s">
        <v>10</v>
      </c>
      <c r="I626" s="5" t="s">
        <v>16</v>
      </c>
      <c r="J626" s="5">
        <v>35</v>
      </c>
      <c r="K626" s="5">
        <v>3</v>
      </c>
    </row>
    <row r="627" spans="1:11" x14ac:dyDescent="0.25">
      <c r="A627" s="2">
        <v>626</v>
      </c>
      <c r="B627" s="2" t="s">
        <v>365</v>
      </c>
      <c r="C627" s="3">
        <v>46049.673250231499</v>
      </c>
      <c r="D627" s="2" t="s">
        <v>367</v>
      </c>
      <c r="E627" s="2" t="s">
        <v>366</v>
      </c>
      <c r="F627" s="2" t="s">
        <v>25</v>
      </c>
      <c r="G627" s="2" t="s">
        <v>368</v>
      </c>
      <c r="H627" s="5" t="s">
        <v>10</v>
      </c>
      <c r="I627" s="5" t="s">
        <v>16</v>
      </c>
      <c r="J627" s="5">
        <v>36</v>
      </c>
      <c r="K627" s="5">
        <v>2</v>
      </c>
    </row>
    <row r="628" spans="1:11" x14ac:dyDescent="0.25">
      <c r="A628" s="2">
        <v>627</v>
      </c>
      <c r="B628" s="2" t="s">
        <v>362</v>
      </c>
      <c r="C628" s="3">
        <v>46049.681640509298</v>
      </c>
      <c r="D628" s="2" t="s">
        <v>363</v>
      </c>
      <c r="E628" s="2" t="s">
        <v>364</v>
      </c>
      <c r="F628" s="2" t="s">
        <v>14</v>
      </c>
      <c r="G628" s="2" t="s">
        <v>21</v>
      </c>
      <c r="H628" s="5" t="s">
        <v>10</v>
      </c>
      <c r="I628" s="5" t="s">
        <v>16</v>
      </c>
      <c r="J628" s="5">
        <v>34</v>
      </c>
      <c r="K628" s="5"/>
    </row>
    <row r="629" spans="1:11" x14ac:dyDescent="0.25">
      <c r="A629" s="2">
        <v>628</v>
      </c>
      <c r="B629" s="2" t="s">
        <v>2321</v>
      </c>
      <c r="C629" s="3">
        <v>46048.586291631902</v>
      </c>
      <c r="D629" s="2" t="s">
        <v>2322</v>
      </c>
      <c r="E629" s="2" t="s">
        <v>2323</v>
      </c>
      <c r="F629" s="2" t="s">
        <v>14</v>
      </c>
      <c r="G629" s="2" t="s">
        <v>2324</v>
      </c>
      <c r="H629" s="5" t="s">
        <v>10</v>
      </c>
      <c r="I629" s="5" t="s">
        <v>16</v>
      </c>
      <c r="J629" s="5">
        <v>26</v>
      </c>
      <c r="K629" s="5"/>
    </row>
    <row r="630" spans="1:11" x14ac:dyDescent="0.25">
      <c r="A630" s="2">
        <v>629</v>
      </c>
      <c r="B630" s="2" t="s">
        <v>1302</v>
      </c>
      <c r="C630" s="3">
        <v>46048.778819213003</v>
      </c>
      <c r="D630" s="2" t="s">
        <v>1303</v>
      </c>
      <c r="E630" s="2" t="s">
        <v>1304</v>
      </c>
      <c r="F630" s="2" t="s">
        <v>1014</v>
      </c>
      <c r="G630" s="2" t="s">
        <v>88</v>
      </c>
      <c r="H630" s="5" t="s">
        <v>10</v>
      </c>
      <c r="I630" s="5" t="s">
        <v>16</v>
      </c>
      <c r="J630" s="5">
        <v>34</v>
      </c>
      <c r="K630" s="5"/>
    </row>
    <row r="631" spans="1:11" x14ac:dyDescent="0.25">
      <c r="A631" s="2">
        <v>630</v>
      </c>
      <c r="B631" s="2" t="s">
        <v>820</v>
      </c>
      <c r="C631" s="3">
        <v>46049.478600798597</v>
      </c>
      <c r="D631" s="2" t="s">
        <v>118</v>
      </c>
      <c r="E631" s="2" t="s">
        <v>821</v>
      </c>
      <c r="F631" s="2" t="s">
        <v>14</v>
      </c>
      <c r="G631" s="2" t="s">
        <v>822</v>
      </c>
      <c r="H631" s="5" t="s">
        <v>10</v>
      </c>
      <c r="I631" s="5" t="s">
        <v>16</v>
      </c>
      <c r="J631" s="5">
        <v>35</v>
      </c>
      <c r="K631" s="5">
        <v>3</v>
      </c>
    </row>
    <row r="632" spans="1:11" x14ac:dyDescent="0.25">
      <c r="A632" s="2">
        <v>631</v>
      </c>
      <c r="B632" s="2" t="s">
        <v>182</v>
      </c>
      <c r="C632" s="3">
        <v>46049.845975787</v>
      </c>
      <c r="D632" s="2" t="s">
        <v>183</v>
      </c>
      <c r="E632" s="2" t="s">
        <v>184</v>
      </c>
      <c r="F632" s="2" t="s">
        <v>70</v>
      </c>
      <c r="G632" s="2" t="s">
        <v>185</v>
      </c>
      <c r="H632" s="5" t="s">
        <v>10</v>
      </c>
      <c r="I632" s="5" t="s">
        <v>16</v>
      </c>
      <c r="J632" s="5">
        <v>36</v>
      </c>
      <c r="K632" s="5">
        <v>2</v>
      </c>
    </row>
    <row r="633" spans="1:11" x14ac:dyDescent="0.25">
      <c r="A633" s="2">
        <v>632</v>
      </c>
      <c r="B633" s="2" t="s">
        <v>2666</v>
      </c>
      <c r="C633" s="3">
        <v>46048.4818916898</v>
      </c>
      <c r="D633" s="2" t="s">
        <v>2667</v>
      </c>
      <c r="E633" s="2" t="s">
        <v>2668</v>
      </c>
      <c r="F633" s="2" t="s">
        <v>45</v>
      </c>
      <c r="G633" s="2" t="s">
        <v>2669</v>
      </c>
      <c r="H633" s="5" t="s">
        <v>10</v>
      </c>
      <c r="I633" s="5" t="s">
        <v>16</v>
      </c>
      <c r="J633" s="5">
        <v>21</v>
      </c>
      <c r="K633" s="5"/>
    </row>
    <row r="634" spans="1:11" x14ac:dyDescent="0.25">
      <c r="A634" s="2">
        <v>633</v>
      </c>
      <c r="B634" s="2" t="s">
        <v>579</v>
      </c>
      <c r="C634" s="3">
        <v>46049.557196689799</v>
      </c>
      <c r="D634" s="2" t="s">
        <v>580</v>
      </c>
      <c r="E634" s="2" t="s">
        <v>581</v>
      </c>
      <c r="F634" s="2" t="s">
        <v>551</v>
      </c>
      <c r="G634" s="2" t="s">
        <v>552</v>
      </c>
      <c r="H634" s="5" t="s">
        <v>10</v>
      </c>
      <c r="I634" s="5" t="s">
        <v>16</v>
      </c>
      <c r="J634" s="5">
        <v>37</v>
      </c>
      <c r="K634" s="5">
        <v>1</v>
      </c>
    </row>
    <row r="635" spans="1:11" x14ac:dyDescent="0.25">
      <c r="A635" s="2">
        <v>634</v>
      </c>
      <c r="B635" s="2" t="s">
        <v>1970</v>
      </c>
      <c r="C635" s="3">
        <v>46048.630129976897</v>
      </c>
      <c r="D635" s="2" t="s">
        <v>1972</v>
      </c>
      <c r="E635" s="2" t="s">
        <v>1971</v>
      </c>
      <c r="F635" s="2" t="s">
        <v>25</v>
      </c>
      <c r="G635" s="2" t="s">
        <v>1973</v>
      </c>
      <c r="H635" s="5" t="s">
        <v>10</v>
      </c>
      <c r="I635" s="5" t="s">
        <v>89</v>
      </c>
      <c r="J635" s="5">
        <v>27</v>
      </c>
      <c r="K635" s="5"/>
    </row>
    <row r="636" spans="1:11" x14ac:dyDescent="0.25">
      <c r="A636" s="2">
        <v>635</v>
      </c>
      <c r="B636" s="2" t="s">
        <v>286</v>
      </c>
      <c r="C636" s="3">
        <v>46049.738432175902</v>
      </c>
      <c r="D636" s="2" t="s">
        <v>287</v>
      </c>
      <c r="E636" s="2" t="s">
        <v>288</v>
      </c>
      <c r="F636" s="2" t="s">
        <v>25</v>
      </c>
      <c r="G636" s="2" t="s">
        <v>289</v>
      </c>
      <c r="H636" s="5" t="s">
        <v>10</v>
      </c>
      <c r="I636" s="5" t="s">
        <v>16</v>
      </c>
      <c r="J636" s="5">
        <v>6</v>
      </c>
      <c r="K636" s="5"/>
    </row>
    <row r="637" spans="1:11" x14ac:dyDescent="0.25">
      <c r="A637" s="2">
        <v>636</v>
      </c>
      <c r="B637" s="2" t="s">
        <v>1858</v>
      </c>
      <c r="C637" s="3">
        <v>46048.644617106504</v>
      </c>
      <c r="D637" s="2" t="s">
        <v>1859</v>
      </c>
      <c r="E637" s="2" t="s">
        <v>1860</v>
      </c>
      <c r="F637" s="2" t="s">
        <v>14</v>
      </c>
      <c r="G637" s="2" t="s">
        <v>1861</v>
      </c>
      <c r="H637" s="5" t="s">
        <v>10</v>
      </c>
      <c r="I637" s="5" t="s">
        <v>16</v>
      </c>
      <c r="J637" s="5">
        <v>16</v>
      </c>
      <c r="K637" s="5"/>
    </row>
    <row r="638" spans="1:11" x14ac:dyDescent="0.25">
      <c r="A638" s="2">
        <v>637</v>
      </c>
      <c r="B638" s="2" t="s">
        <v>438</v>
      </c>
      <c r="C638" s="3">
        <v>46049.632817916703</v>
      </c>
      <c r="D638" s="2" t="s">
        <v>439</v>
      </c>
      <c r="E638" s="2" t="s">
        <v>440</v>
      </c>
      <c r="F638" s="2" t="s">
        <v>25</v>
      </c>
      <c r="G638" s="2" t="s">
        <v>236</v>
      </c>
      <c r="H638" s="5" t="s">
        <v>10</v>
      </c>
      <c r="I638" s="5" t="s">
        <v>16</v>
      </c>
      <c r="J638" s="5">
        <v>36</v>
      </c>
      <c r="K638" s="5">
        <v>2</v>
      </c>
    </row>
    <row r="639" spans="1:11" x14ac:dyDescent="0.25">
      <c r="A639" s="2">
        <v>638</v>
      </c>
      <c r="B639" s="2" t="s">
        <v>271</v>
      </c>
      <c r="C639" s="3">
        <v>46049.762459814803</v>
      </c>
      <c r="D639" s="2" t="s">
        <v>82</v>
      </c>
      <c r="E639" s="2" t="s">
        <v>272</v>
      </c>
      <c r="F639" s="2" t="s">
        <v>25</v>
      </c>
      <c r="G639" s="2" t="s">
        <v>273</v>
      </c>
      <c r="H639" s="5" t="s">
        <v>10</v>
      </c>
      <c r="I639" s="5" t="s">
        <v>16</v>
      </c>
      <c r="J639" s="5">
        <v>10</v>
      </c>
      <c r="K639" s="5"/>
    </row>
    <row r="640" spans="1:11" x14ac:dyDescent="0.25">
      <c r="A640" s="2">
        <v>639</v>
      </c>
      <c r="B640" s="2" t="s">
        <v>1023</v>
      </c>
      <c r="C640" s="3">
        <v>46048.922723611096</v>
      </c>
      <c r="D640" s="2" t="s">
        <v>1024</v>
      </c>
      <c r="E640" s="2" t="s">
        <v>1025</v>
      </c>
      <c r="F640" s="2" t="s">
        <v>25</v>
      </c>
      <c r="G640" s="2" t="s">
        <v>1026</v>
      </c>
      <c r="H640" s="5" t="s">
        <v>10</v>
      </c>
      <c r="I640" s="5" t="s">
        <v>16</v>
      </c>
      <c r="J640" s="5">
        <v>25</v>
      </c>
      <c r="K640" s="5"/>
    </row>
    <row r="641" spans="1:11" x14ac:dyDescent="0.25">
      <c r="A641" s="2">
        <v>640</v>
      </c>
      <c r="B641" s="2" t="s">
        <v>2183</v>
      </c>
      <c r="C641" s="3">
        <v>46048.602500601897</v>
      </c>
      <c r="D641" s="2" t="s">
        <v>2184</v>
      </c>
      <c r="E641" s="2" t="s">
        <v>2185</v>
      </c>
      <c r="F641" s="2" t="s">
        <v>25</v>
      </c>
      <c r="G641" s="2" t="s">
        <v>206</v>
      </c>
      <c r="H641" s="5" t="s">
        <v>10</v>
      </c>
      <c r="I641" s="5" t="s">
        <v>16</v>
      </c>
      <c r="J641" s="5">
        <v>18</v>
      </c>
      <c r="K641" s="5"/>
    </row>
    <row r="642" spans="1:11" x14ac:dyDescent="0.25">
      <c r="A642" s="2">
        <v>641</v>
      </c>
      <c r="B642" s="2" t="s">
        <v>2448</v>
      </c>
      <c r="C642" s="3">
        <v>46048.561867997698</v>
      </c>
      <c r="D642" s="2" t="s">
        <v>1733</v>
      </c>
      <c r="E642" s="2" t="s">
        <v>2449</v>
      </c>
      <c r="F642" s="2" t="s">
        <v>14</v>
      </c>
      <c r="G642" s="2" t="s">
        <v>1245</v>
      </c>
      <c r="H642" s="5" t="s">
        <v>10</v>
      </c>
      <c r="I642" s="5" t="s">
        <v>16</v>
      </c>
      <c r="J642" s="5">
        <v>27</v>
      </c>
      <c r="K642" s="5"/>
    </row>
    <row r="643" spans="1:11" x14ac:dyDescent="0.25">
      <c r="A643" s="2">
        <v>642</v>
      </c>
      <c r="B643" s="2" t="s">
        <v>2039</v>
      </c>
      <c r="C643" s="3">
        <v>46048.622757835597</v>
      </c>
      <c r="D643" s="2" t="s">
        <v>2040</v>
      </c>
      <c r="E643" s="2" t="s">
        <v>2041</v>
      </c>
      <c r="F643" s="2" t="s">
        <v>25</v>
      </c>
      <c r="G643" s="2" t="s">
        <v>748</v>
      </c>
      <c r="H643" s="5" t="s">
        <v>10</v>
      </c>
      <c r="I643" s="5" t="s">
        <v>16</v>
      </c>
      <c r="J643" s="5">
        <v>27</v>
      </c>
      <c r="K643" s="5"/>
    </row>
    <row r="644" spans="1:11" x14ac:dyDescent="0.25">
      <c r="A644" s="2">
        <v>643</v>
      </c>
      <c r="B644" s="2" t="s">
        <v>1596</v>
      </c>
      <c r="C644" s="3">
        <v>46048.687431701401</v>
      </c>
      <c r="D644" s="2" t="s">
        <v>1598</v>
      </c>
      <c r="E644" s="2" t="s">
        <v>1597</v>
      </c>
      <c r="F644" s="2" t="s">
        <v>14</v>
      </c>
      <c r="G644" s="2" t="s">
        <v>1526</v>
      </c>
      <c r="H644" s="5" t="s">
        <v>10</v>
      </c>
      <c r="I644" s="5" t="s">
        <v>89</v>
      </c>
      <c r="J644" s="5">
        <v>23</v>
      </c>
      <c r="K644" s="5"/>
    </row>
    <row r="645" spans="1:11" x14ac:dyDescent="0.25">
      <c r="A645" s="2">
        <v>644</v>
      </c>
      <c r="B645" s="2" t="s">
        <v>278</v>
      </c>
      <c r="C645" s="3">
        <v>46049.748938842597</v>
      </c>
      <c r="D645" s="2" t="s">
        <v>279</v>
      </c>
      <c r="E645" s="2" t="s">
        <v>280</v>
      </c>
      <c r="F645" s="2" t="s">
        <v>25</v>
      </c>
      <c r="G645" s="2" t="s">
        <v>281</v>
      </c>
      <c r="H645" s="5" t="s">
        <v>10</v>
      </c>
      <c r="I645" s="5" t="s">
        <v>16</v>
      </c>
      <c r="J645" s="5">
        <v>35</v>
      </c>
      <c r="K645" s="5">
        <v>3</v>
      </c>
    </row>
    <row r="646" spans="1:11" x14ac:dyDescent="0.25">
      <c r="A646" s="2">
        <v>645</v>
      </c>
      <c r="B646" s="2" t="s">
        <v>1350</v>
      </c>
      <c r="C646" s="3">
        <v>46048.7677438889</v>
      </c>
      <c r="D646" s="2" t="s">
        <v>1351</v>
      </c>
      <c r="E646" s="2" t="s">
        <v>1352</v>
      </c>
      <c r="F646" s="2" t="s">
        <v>1014</v>
      </c>
      <c r="G646" s="2" t="s">
        <v>1015</v>
      </c>
      <c r="H646" s="5" t="s">
        <v>10</v>
      </c>
      <c r="I646" s="5" t="s">
        <v>16</v>
      </c>
      <c r="J646" s="5">
        <v>35</v>
      </c>
      <c r="K646" s="5">
        <v>3</v>
      </c>
    </row>
    <row r="647" spans="1:11" x14ac:dyDescent="0.25">
      <c r="A647" s="2">
        <v>646</v>
      </c>
      <c r="B647" s="2" t="s">
        <v>2342</v>
      </c>
      <c r="C647" s="3">
        <v>46048.5821903588</v>
      </c>
      <c r="D647" s="2" t="s">
        <v>2343</v>
      </c>
      <c r="E647" s="2" t="s">
        <v>2344</v>
      </c>
      <c r="F647" s="2" t="s">
        <v>14</v>
      </c>
      <c r="G647" s="2" t="s">
        <v>206</v>
      </c>
      <c r="H647" s="5" t="s">
        <v>10</v>
      </c>
      <c r="I647" s="5" t="s">
        <v>16</v>
      </c>
      <c r="J647" s="5">
        <v>35</v>
      </c>
      <c r="K647" s="5">
        <v>3</v>
      </c>
    </row>
    <row r="648" spans="1:11" x14ac:dyDescent="0.25">
      <c r="A648" s="2">
        <v>647</v>
      </c>
      <c r="B648" s="2" t="s">
        <v>1947</v>
      </c>
      <c r="C648" s="3">
        <v>46048.631381215302</v>
      </c>
      <c r="D648" s="2" t="s">
        <v>1949</v>
      </c>
      <c r="E648" s="2" t="s">
        <v>1948</v>
      </c>
      <c r="F648" s="2" t="s">
        <v>25</v>
      </c>
      <c r="G648" s="2" t="s">
        <v>1950</v>
      </c>
      <c r="H648" s="5" t="s">
        <v>10</v>
      </c>
      <c r="I648" s="5" t="s">
        <v>16</v>
      </c>
      <c r="J648" s="5">
        <v>31</v>
      </c>
      <c r="K648" s="5"/>
    </row>
    <row r="649" spans="1:11" x14ac:dyDescent="0.25">
      <c r="A649" s="2">
        <v>648</v>
      </c>
      <c r="B649" s="2" t="s">
        <v>347</v>
      </c>
      <c r="C649" s="3">
        <v>46049.690996782403</v>
      </c>
      <c r="D649" s="2" t="s">
        <v>348</v>
      </c>
      <c r="E649" s="2" t="s">
        <v>349</v>
      </c>
      <c r="F649" s="2" t="s">
        <v>70</v>
      </c>
      <c r="G649" s="2" t="s">
        <v>350</v>
      </c>
      <c r="H649" s="5" t="s">
        <v>10</v>
      </c>
      <c r="I649" s="5" t="s">
        <v>16</v>
      </c>
      <c r="J649" s="5">
        <v>34</v>
      </c>
      <c r="K649" s="5"/>
    </row>
    <row r="650" spans="1:11" x14ac:dyDescent="0.25">
      <c r="A650" s="2">
        <v>649</v>
      </c>
      <c r="B650" s="2" t="s">
        <v>1887</v>
      </c>
      <c r="C650" s="3">
        <v>46048.640105972197</v>
      </c>
      <c r="D650" s="2" t="s">
        <v>1888</v>
      </c>
      <c r="E650" s="2" t="s">
        <v>1889</v>
      </c>
      <c r="F650" s="2" t="s">
        <v>25</v>
      </c>
      <c r="G650" s="2" t="s">
        <v>63</v>
      </c>
      <c r="H650" s="5" t="s">
        <v>10</v>
      </c>
      <c r="I650" s="5" t="s">
        <v>16</v>
      </c>
      <c r="J650" s="5">
        <v>9</v>
      </c>
      <c r="K650" s="5"/>
    </row>
    <row r="651" spans="1:11" x14ac:dyDescent="0.25">
      <c r="A651" s="2">
        <v>650</v>
      </c>
      <c r="B651" s="2" t="s">
        <v>1617</v>
      </c>
      <c r="C651" s="3">
        <v>46048.682406851898</v>
      </c>
      <c r="D651" s="2" t="s">
        <v>740</v>
      </c>
      <c r="E651" s="2" t="s">
        <v>1619</v>
      </c>
      <c r="F651" s="2" t="s">
        <v>25</v>
      </c>
      <c r="G651" s="2" t="s">
        <v>1620</v>
      </c>
      <c r="H651" s="5" t="s">
        <v>10</v>
      </c>
      <c r="I651" s="5" t="s">
        <v>89</v>
      </c>
      <c r="J651" s="5">
        <v>32</v>
      </c>
      <c r="K651" s="5"/>
    </row>
    <row r="652" spans="1:11" x14ac:dyDescent="0.25">
      <c r="A652" s="2">
        <v>651</v>
      </c>
      <c r="B652" s="2" t="s">
        <v>1599</v>
      </c>
      <c r="C652" s="3">
        <v>46048.685923391196</v>
      </c>
      <c r="D652" s="2" t="s">
        <v>78</v>
      </c>
      <c r="E652" s="2" t="s">
        <v>1600</v>
      </c>
      <c r="F652" s="2" t="s">
        <v>25</v>
      </c>
      <c r="G652" s="2" t="s">
        <v>1483</v>
      </c>
      <c r="H652" s="5" t="s">
        <v>10</v>
      </c>
      <c r="I652" s="5" t="s">
        <v>16</v>
      </c>
      <c r="J652" s="5">
        <v>31</v>
      </c>
      <c r="K652" s="5"/>
    </row>
    <row r="653" spans="1:11" x14ac:dyDescent="0.25">
      <c r="A653" s="2">
        <v>652</v>
      </c>
      <c r="B653" s="2" t="s">
        <v>1844</v>
      </c>
      <c r="C653" s="3">
        <v>46048.646012268502</v>
      </c>
      <c r="D653" s="2" t="s">
        <v>1594</v>
      </c>
      <c r="E653" s="2" t="s">
        <v>1845</v>
      </c>
      <c r="F653" s="2" t="s">
        <v>25</v>
      </c>
      <c r="G653" s="2" t="s">
        <v>228</v>
      </c>
      <c r="H653" s="5" t="s">
        <v>10</v>
      </c>
      <c r="I653" s="5" t="s">
        <v>16</v>
      </c>
      <c r="J653" s="5">
        <v>27</v>
      </c>
      <c r="K653" s="5"/>
    </row>
    <row r="654" spans="1:11" x14ac:dyDescent="0.25">
      <c r="A654" s="2">
        <v>653</v>
      </c>
      <c r="B654" s="2" t="s">
        <v>2033</v>
      </c>
      <c r="C654" s="3">
        <v>46048.623239143497</v>
      </c>
      <c r="D654" s="2" t="s">
        <v>2035</v>
      </c>
      <c r="E654" s="2" t="s">
        <v>2034</v>
      </c>
      <c r="F654" s="2" t="s">
        <v>25</v>
      </c>
      <c r="G654" s="2" t="s">
        <v>119</v>
      </c>
      <c r="H654" s="5" t="s">
        <v>10</v>
      </c>
      <c r="I654" s="5" t="s">
        <v>16</v>
      </c>
      <c r="J654" s="5">
        <v>26</v>
      </c>
      <c r="K654" s="5"/>
    </row>
    <row r="655" spans="1:11" x14ac:dyDescent="0.25">
      <c r="A655" s="2">
        <v>654</v>
      </c>
      <c r="B655" s="2" t="s">
        <v>1178</v>
      </c>
      <c r="C655" s="3">
        <v>46048.8246456134</v>
      </c>
      <c r="D655" s="2" t="s">
        <v>1180</v>
      </c>
      <c r="E655" s="2" t="s">
        <v>1179</v>
      </c>
      <c r="F655" s="2" t="s">
        <v>25</v>
      </c>
      <c r="G655" s="2" t="s">
        <v>80</v>
      </c>
      <c r="H655" s="5" t="s">
        <v>10</v>
      </c>
      <c r="I655" s="5" t="s">
        <v>16</v>
      </c>
      <c r="J655" s="5">
        <v>32</v>
      </c>
      <c r="K655" s="5"/>
    </row>
    <row r="656" spans="1:11" x14ac:dyDescent="0.25">
      <c r="A656" s="2">
        <v>655</v>
      </c>
      <c r="B656" s="2" t="s">
        <v>1999</v>
      </c>
      <c r="C656" s="3">
        <v>46048.627068090304</v>
      </c>
      <c r="D656" s="2" t="s">
        <v>2000</v>
      </c>
      <c r="E656" s="2" t="s">
        <v>2001</v>
      </c>
      <c r="F656" s="2" t="s">
        <v>25</v>
      </c>
      <c r="G656" s="2" t="s">
        <v>1059</v>
      </c>
      <c r="H656" s="5" t="s">
        <v>10</v>
      </c>
      <c r="I656" s="5" t="s">
        <v>16</v>
      </c>
      <c r="J656" s="5">
        <v>34</v>
      </c>
      <c r="K656" s="5"/>
    </row>
    <row r="657" spans="1:11" x14ac:dyDescent="0.25">
      <c r="A657" s="2">
        <v>656</v>
      </c>
      <c r="B657" s="2" t="s">
        <v>2219</v>
      </c>
      <c r="C657" s="3">
        <v>46048.599181597201</v>
      </c>
      <c r="D657" s="2" t="s">
        <v>2220</v>
      </c>
      <c r="E657" s="2" t="s">
        <v>2221</v>
      </c>
      <c r="F657" s="2" t="s">
        <v>25</v>
      </c>
      <c r="G657" s="2" t="s">
        <v>2222</v>
      </c>
      <c r="H657" s="5" t="s">
        <v>10</v>
      </c>
      <c r="I657" s="5" t="s">
        <v>89</v>
      </c>
      <c r="J657" s="5">
        <v>36</v>
      </c>
      <c r="K657" s="5">
        <v>2</v>
      </c>
    </row>
    <row r="658" spans="1:11" x14ac:dyDescent="0.25">
      <c r="A658" s="2">
        <v>657</v>
      </c>
      <c r="B658" s="2" t="s">
        <v>274</v>
      </c>
      <c r="C658" s="3">
        <v>46049.755728391203</v>
      </c>
      <c r="D658" s="2" t="s">
        <v>275</v>
      </c>
      <c r="E658" s="2" t="s">
        <v>276</v>
      </c>
      <c r="F658" s="2" t="s">
        <v>25</v>
      </c>
      <c r="G658" s="2" t="s">
        <v>277</v>
      </c>
      <c r="H658" s="5" t="s">
        <v>10</v>
      </c>
      <c r="I658" s="5" t="s">
        <v>16</v>
      </c>
      <c r="J658" s="5">
        <v>36</v>
      </c>
      <c r="K658" s="5">
        <v>2</v>
      </c>
    </row>
    <row r="659" spans="1:11" x14ac:dyDescent="0.25">
      <c r="A659" s="2">
        <v>658</v>
      </c>
      <c r="B659" s="2" t="s">
        <v>1401</v>
      </c>
      <c r="C659" s="3">
        <v>46048.751711377299</v>
      </c>
      <c r="D659" s="2" t="s">
        <v>1403</v>
      </c>
      <c r="E659" s="2" t="s">
        <v>1402</v>
      </c>
      <c r="F659" s="2" t="s">
        <v>949</v>
      </c>
      <c r="G659" s="2" t="s">
        <v>1404</v>
      </c>
      <c r="H659" s="5" t="s">
        <v>10</v>
      </c>
      <c r="I659" s="5" t="s">
        <v>16</v>
      </c>
      <c r="J659" s="5">
        <v>30</v>
      </c>
      <c r="K659" s="5"/>
    </row>
    <row r="660" spans="1:11" x14ac:dyDescent="0.25">
      <c r="A660" s="2">
        <v>659</v>
      </c>
      <c r="B660" s="2" t="s">
        <v>2362</v>
      </c>
      <c r="C660" s="3">
        <v>46048.580608275501</v>
      </c>
      <c r="D660" s="2" t="s">
        <v>2363</v>
      </c>
      <c r="E660" s="2" t="s">
        <v>2364</v>
      </c>
      <c r="F660" s="2" t="s">
        <v>25</v>
      </c>
      <c r="G660" s="2" t="s">
        <v>206</v>
      </c>
      <c r="H660" s="5" t="s">
        <v>10</v>
      </c>
      <c r="I660" s="5" t="s">
        <v>16</v>
      </c>
      <c r="J660" s="5">
        <v>37</v>
      </c>
      <c r="K660" s="5">
        <v>1</v>
      </c>
    </row>
    <row r="661" spans="1:11" x14ac:dyDescent="0.25">
      <c r="A661" s="2">
        <v>660</v>
      </c>
      <c r="B661" s="2" t="s">
        <v>1656</v>
      </c>
      <c r="C661" s="3">
        <v>46048.674035162003</v>
      </c>
      <c r="D661" s="2" t="s">
        <v>1657</v>
      </c>
      <c r="E661" s="2" t="s">
        <v>1658</v>
      </c>
      <c r="F661" s="2" t="s">
        <v>25</v>
      </c>
      <c r="G661" s="2" t="s">
        <v>236</v>
      </c>
      <c r="H661" s="5" t="s">
        <v>10</v>
      </c>
      <c r="I661" s="5" t="s">
        <v>89</v>
      </c>
      <c r="J661" s="5">
        <v>33</v>
      </c>
      <c r="K661" s="5"/>
    </row>
    <row r="662" spans="1:11" x14ac:dyDescent="0.25">
      <c r="A662" s="2">
        <v>661</v>
      </c>
      <c r="B662" s="2" t="s">
        <v>2253</v>
      </c>
      <c r="C662" s="3">
        <v>46048.594075902802</v>
      </c>
      <c r="D662" s="2" t="s">
        <v>1214</v>
      </c>
      <c r="E662" s="2" t="s">
        <v>2254</v>
      </c>
      <c r="F662" s="2" t="s">
        <v>25</v>
      </c>
      <c r="G662" s="2" t="s">
        <v>2255</v>
      </c>
      <c r="H662" s="5" t="s">
        <v>10</v>
      </c>
      <c r="I662" s="5" t="s">
        <v>16</v>
      </c>
      <c r="J662" s="5">
        <v>34</v>
      </c>
      <c r="K662" s="5"/>
    </row>
    <row r="663" spans="1:11" x14ac:dyDescent="0.25">
      <c r="A663" s="2">
        <v>662</v>
      </c>
      <c r="B663" s="2" t="s">
        <v>344</v>
      </c>
      <c r="C663" s="3">
        <v>46049.694107060197</v>
      </c>
      <c r="D663" s="2" t="s">
        <v>345</v>
      </c>
      <c r="E663" s="2" t="s">
        <v>346</v>
      </c>
      <c r="F663" s="2" t="s">
        <v>25</v>
      </c>
      <c r="G663" s="2" t="s">
        <v>164</v>
      </c>
      <c r="H663" s="5" t="s">
        <v>10</v>
      </c>
      <c r="I663" s="5" t="s">
        <v>89</v>
      </c>
      <c r="J663" s="5">
        <v>9</v>
      </c>
      <c r="K663" s="5"/>
    </row>
    <row r="664" spans="1:11" x14ac:dyDescent="0.25">
      <c r="A664" s="2">
        <v>663</v>
      </c>
      <c r="B664" s="2" t="s">
        <v>2359</v>
      </c>
      <c r="C664" s="3">
        <v>46048.580708020803</v>
      </c>
      <c r="D664" s="2" t="s">
        <v>2360</v>
      </c>
      <c r="E664" s="2" t="s">
        <v>2361</v>
      </c>
      <c r="F664" s="2" t="s">
        <v>25</v>
      </c>
      <c r="G664" s="2" t="s">
        <v>206</v>
      </c>
      <c r="H664" s="5" t="s">
        <v>10</v>
      </c>
      <c r="I664" s="5" t="s">
        <v>16</v>
      </c>
      <c r="J664" s="5">
        <v>8</v>
      </c>
      <c r="K664" s="5"/>
    </row>
    <row r="665" spans="1:11" x14ac:dyDescent="0.25">
      <c r="A665" s="2">
        <v>664</v>
      </c>
      <c r="B665" s="2" t="s">
        <v>1672</v>
      </c>
      <c r="C665" s="3">
        <v>46048.669963078697</v>
      </c>
      <c r="D665" s="2" t="s">
        <v>1673</v>
      </c>
      <c r="E665" s="2" t="s">
        <v>1674</v>
      </c>
      <c r="F665" s="2" t="s">
        <v>25</v>
      </c>
      <c r="G665" s="2" t="s">
        <v>236</v>
      </c>
      <c r="H665" s="5" t="s">
        <v>10</v>
      </c>
      <c r="I665" s="5" t="s">
        <v>16</v>
      </c>
      <c r="J665" s="5">
        <v>32</v>
      </c>
      <c r="K665" s="5"/>
    </row>
    <row r="666" spans="1:11" x14ac:dyDescent="0.25">
      <c r="A666" s="2">
        <v>665</v>
      </c>
      <c r="B666" s="2" t="s">
        <v>1507</v>
      </c>
      <c r="C666" s="3">
        <v>46048.717215173601</v>
      </c>
      <c r="D666" s="2" t="s">
        <v>1508</v>
      </c>
      <c r="E666" s="2" t="s">
        <v>1509</v>
      </c>
      <c r="F666" s="2" t="s">
        <v>14</v>
      </c>
      <c r="G666" s="2" t="s">
        <v>1245</v>
      </c>
      <c r="H666" s="5" t="s">
        <v>10</v>
      </c>
      <c r="I666" s="5" t="s">
        <v>16</v>
      </c>
      <c r="J666" s="5">
        <v>35</v>
      </c>
      <c r="K666" s="5">
        <v>3</v>
      </c>
    </row>
    <row r="667" spans="1:11" x14ac:dyDescent="0.25">
      <c r="A667" s="2">
        <v>666</v>
      </c>
      <c r="B667" s="2" t="s">
        <v>1954</v>
      </c>
      <c r="C667" s="3">
        <v>46048.631086215297</v>
      </c>
      <c r="D667" s="2" t="s">
        <v>1955</v>
      </c>
      <c r="E667" s="2" t="s">
        <v>1956</v>
      </c>
      <c r="F667" s="2" t="s">
        <v>25</v>
      </c>
      <c r="G667" s="2" t="s">
        <v>672</v>
      </c>
      <c r="H667" s="5" t="s">
        <v>10</v>
      </c>
      <c r="I667" s="5" t="s">
        <v>89</v>
      </c>
      <c r="J667" s="5">
        <v>26</v>
      </c>
      <c r="K667" s="5"/>
    </row>
    <row r="668" spans="1:11" x14ac:dyDescent="0.25">
      <c r="A668" s="2">
        <v>667</v>
      </c>
      <c r="B668" s="2" t="s">
        <v>705</v>
      </c>
      <c r="C668" s="3">
        <v>46049.505599502299</v>
      </c>
      <c r="D668" s="2" t="s">
        <v>706</v>
      </c>
      <c r="E668" s="2" t="s">
        <v>707</v>
      </c>
      <c r="F668" s="2" t="s">
        <v>25</v>
      </c>
      <c r="G668" s="2" t="s">
        <v>672</v>
      </c>
      <c r="H668" s="5" t="s">
        <v>10</v>
      </c>
      <c r="I668" s="5" t="s">
        <v>16</v>
      </c>
      <c r="J668" s="5">
        <v>34</v>
      </c>
      <c r="K668" s="5"/>
    </row>
    <row r="669" spans="1:11" x14ac:dyDescent="0.25">
      <c r="A669" s="2">
        <v>668</v>
      </c>
      <c r="B669" s="2" t="s">
        <v>1487</v>
      </c>
      <c r="C669" s="3">
        <v>46048.728201655103</v>
      </c>
      <c r="D669" s="2" t="s">
        <v>1488</v>
      </c>
      <c r="E669" s="2" t="s">
        <v>1489</v>
      </c>
      <c r="F669" s="2" t="s">
        <v>25</v>
      </c>
      <c r="G669" s="2" t="s">
        <v>252</v>
      </c>
      <c r="H669" s="5" t="s">
        <v>10</v>
      </c>
      <c r="I669" s="5" t="s">
        <v>16</v>
      </c>
      <c r="J669" s="5">
        <v>10</v>
      </c>
      <c r="K669" s="5"/>
    </row>
    <row r="670" spans="1:11" x14ac:dyDescent="0.25">
      <c r="A670" s="2">
        <v>669</v>
      </c>
      <c r="B670" s="2" t="s">
        <v>1109</v>
      </c>
      <c r="C670" s="3">
        <v>46048.850629479202</v>
      </c>
      <c r="D670" s="2" t="s">
        <v>645</v>
      </c>
      <c r="E670" s="2" t="s">
        <v>1110</v>
      </c>
      <c r="F670" s="2" t="s">
        <v>25</v>
      </c>
      <c r="G670" s="2" t="s">
        <v>80</v>
      </c>
      <c r="H670" s="5" t="s">
        <v>10</v>
      </c>
      <c r="I670" s="5" t="s">
        <v>89</v>
      </c>
      <c r="J670" s="5">
        <v>35</v>
      </c>
      <c r="K670" s="5">
        <v>3</v>
      </c>
    </row>
    <row r="671" spans="1:11" x14ac:dyDescent="0.25">
      <c r="A671" s="2">
        <v>670</v>
      </c>
      <c r="B671" s="2" t="s">
        <v>1729</v>
      </c>
      <c r="C671" s="3">
        <v>46048.658804502302</v>
      </c>
      <c r="D671" s="2" t="s">
        <v>1731</v>
      </c>
      <c r="E671" s="2" t="s">
        <v>1730</v>
      </c>
      <c r="F671" s="2" t="s">
        <v>25</v>
      </c>
      <c r="G671" s="2" t="s">
        <v>1526</v>
      </c>
      <c r="H671" s="5" t="s">
        <v>10</v>
      </c>
      <c r="I671" s="5" t="s">
        <v>89</v>
      </c>
      <c r="J671" s="5">
        <v>27</v>
      </c>
      <c r="K671" s="5"/>
    </row>
    <row r="672" spans="1:11" x14ac:dyDescent="0.25">
      <c r="A672" s="2">
        <v>671</v>
      </c>
      <c r="B672" s="2" t="s">
        <v>1716</v>
      </c>
      <c r="C672" s="3">
        <v>46048.659492476902</v>
      </c>
      <c r="D672" s="2" t="s">
        <v>1717</v>
      </c>
      <c r="E672" s="2" t="s">
        <v>1718</v>
      </c>
      <c r="F672" s="2" t="s">
        <v>1014</v>
      </c>
      <c r="G672" s="2" t="s">
        <v>1719</v>
      </c>
      <c r="H672" s="5" t="s">
        <v>10</v>
      </c>
      <c r="I672" s="5" t="s">
        <v>16</v>
      </c>
      <c r="J672" s="5">
        <v>35</v>
      </c>
      <c r="K672" s="5">
        <v>3</v>
      </c>
    </row>
    <row r="673" spans="1:11" x14ac:dyDescent="0.25">
      <c r="A673" s="2">
        <v>672</v>
      </c>
      <c r="B673" s="2" t="s">
        <v>697</v>
      </c>
      <c r="C673" s="3">
        <v>46049.506640358799</v>
      </c>
      <c r="D673" s="2" t="s">
        <v>698</v>
      </c>
      <c r="E673" s="2" t="s">
        <v>699</v>
      </c>
      <c r="F673" s="2" t="s">
        <v>25</v>
      </c>
      <c r="G673" s="2" t="s">
        <v>700</v>
      </c>
      <c r="H673" s="5" t="s">
        <v>10</v>
      </c>
      <c r="I673" s="5" t="s">
        <v>16</v>
      </c>
      <c r="J673" s="5">
        <v>34</v>
      </c>
      <c r="K673" s="5"/>
    </row>
    <row r="674" spans="1:11" x14ac:dyDescent="0.25">
      <c r="A674" s="2">
        <v>673</v>
      </c>
      <c r="B674" s="2" t="s">
        <v>1693</v>
      </c>
      <c r="C674" s="3">
        <v>46048.667117048601</v>
      </c>
      <c r="D674" s="2" t="s">
        <v>1694</v>
      </c>
      <c r="E674" s="2" t="s">
        <v>1695</v>
      </c>
      <c r="F674" s="2" t="s">
        <v>14</v>
      </c>
      <c r="G674" s="2" t="s">
        <v>1696</v>
      </c>
      <c r="H674" s="5" t="s">
        <v>10</v>
      </c>
      <c r="I674" s="5" t="s">
        <v>89</v>
      </c>
      <c r="J674" s="5">
        <v>34</v>
      </c>
      <c r="K674" s="5"/>
    </row>
    <row r="675" spans="1:11" x14ac:dyDescent="0.25">
      <c r="A675" s="2">
        <v>674</v>
      </c>
      <c r="B675" s="2" t="s">
        <v>2262</v>
      </c>
      <c r="C675" s="3">
        <v>46048.593041990702</v>
      </c>
      <c r="D675" s="2" t="s">
        <v>2263</v>
      </c>
      <c r="E675" s="2" t="s">
        <v>2264</v>
      </c>
      <c r="F675" s="2" t="s">
        <v>25</v>
      </c>
      <c r="G675" s="2" t="s">
        <v>2265</v>
      </c>
      <c r="H675" s="5" t="s">
        <v>10</v>
      </c>
      <c r="I675" s="5" t="s">
        <v>89</v>
      </c>
      <c r="J675" s="5">
        <v>32</v>
      </c>
      <c r="K675" s="5"/>
    </row>
    <row r="676" spans="1:11" x14ac:dyDescent="0.25">
      <c r="A676" s="2">
        <v>675</v>
      </c>
      <c r="B676" s="2" t="s">
        <v>1405</v>
      </c>
      <c r="C676" s="3">
        <v>46048.748863888897</v>
      </c>
      <c r="D676" s="2" t="s">
        <v>1406</v>
      </c>
      <c r="E676" s="2" t="s">
        <v>1407</v>
      </c>
      <c r="F676" s="2" t="s">
        <v>1014</v>
      </c>
      <c r="G676" s="2" t="s">
        <v>334</v>
      </c>
      <c r="H676" s="5" t="s">
        <v>10</v>
      </c>
      <c r="I676" s="5" t="s">
        <v>16</v>
      </c>
      <c r="J676" s="5">
        <v>36</v>
      </c>
      <c r="K676" s="5">
        <v>2</v>
      </c>
    </row>
    <row r="677" spans="1:11" x14ac:dyDescent="0.25">
      <c r="A677" s="2">
        <v>676</v>
      </c>
      <c r="B677" s="2" t="s">
        <v>1570</v>
      </c>
      <c r="C677" s="3">
        <v>46048.6908414352</v>
      </c>
      <c r="D677" s="2" t="s">
        <v>1572</v>
      </c>
      <c r="E677" s="2" t="s">
        <v>1571</v>
      </c>
      <c r="F677" s="2" t="s">
        <v>25</v>
      </c>
      <c r="G677" s="2" t="s">
        <v>425</v>
      </c>
      <c r="H677" s="5" t="s">
        <v>10</v>
      </c>
      <c r="I677" s="5" t="s">
        <v>89</v>
      </c>
      <c r="J677" s="5">
        <v>36</v>
      </c>
      <c r="K677" s="5">
        <v>2</v>
      </c>
    </row>
    <row r="678" spans="1:11" x14ac:dyDescent="0.25">
      <c r="A678" s="2">
        <v>677</v>
      </c>
      <c r="B678" s="2" t="s">
        <v>1020</v>
      </c>
      <c r="C678" s="3">
        <v>46048.925063912</v>
      </c>
      <c r="D678" s="2" t="s">
        <v>948</v>
      </c>
      <c r="E678" s="2" t="s">
        <v>1021</v>
      </c>
      <c r="F678" s="2" t="s">
        <v>25</v>
      </c>
      <c r="G678" s="2" t="s">
        <v>1022</v>
      </c>
      <c r="H678" s="5" t="s">
        <v>10</v>
      </c>
      <c r="I678" s="5" t="s">
        <v>16</v>
      </c>
      <c r="J678" s="5">
        <v>35</v>
      </c>
      <c r="K678" s="5">
        <v>3</v>
      </c>
    </row>
    <row r="679" spans="1:11" x14ac:dyDescent="0.25">
      <c r="A679" s="2">
        <v>678</v>
      </c>
      <c r="B679" s="2" t="s">
        <v>2627</v>
      </c>
      <c r="C679" s="3">
        <v>46048.5040738889</v>
      </c>
      <c r="D679" s="2" t="s">
        <v>2628</v>
      </c>
      <c r="E679" s="2" t="s">
        <v>2629</v>
      </c>
      <c r="F679" s="2" t="s">
        <v>25</v>
      </c>
      <c r="G679" s="2" t="s">
        <v>1648</v>
      </c>
      <c r="H679" s="5" t="s">
        <v>10</v>
      </c>
      <c r="I679" s="5" t="s">
        <v>16</v>
      </c>
      <c r="J679" s="5">
        <v>34</v>
      </c>
      <c r="K679" s="5"/>
    </row>
    <row r="680" spans="1:11" x14ac:dyDescent="0.25">
      <c r="A680" s="2">
        <v>679</v>
      </c>
      <c r="B680" s="2" t="s">
        <v>2325</v>
      </c>
      <c r="C680" s="3">
        <v>46048.586147465299</v>
      </c>
      <c r="D680" s="2" t="s">
        <v>2326</v>
      </c>
      <c r="E680" s="2" t="s">
        <v>2327</v>
      </c>
      <c r="F680" s="2" t="s">
        <v>14</v>
      </c>
      <c r="G680" s="2" t="s">
        <v>2234</v>
      </c>
      <c r="H680" s="5" t="s">
        <v>10</v>
      </c>
      <c r="I680" s="5" t="s">
        <v>16</v>
      </c>
      <c r="J680" s="5">
        <v>26</v>
      </c>
      <c r="K680" s="5"/>
    </row>
    <row r="681" spans="1:11" x14ac:dyDescent="0.25">
      <c r="A681" s="2">
        <v>680</v>
      </c>
      <c r="B681" s="2" t="s">
        <v>1358</v>
      </c>
      <c r="C681" s="3">
        <v>46048.765330405098</v>
      </c>
      <c r="D681" s="2" t="s">
        <v>1360</v>
      </c>
      <c r="E681" s="2" t="s">
        <v>1359</v>
      </c>
      <c r="F681" s="2" t="s">
        <v>1014</v>
      </c>
      <c r="G681" s="2" t="s">
        <v>1361</v>
      </c>
      <c r="H681" s="5" t="s">
        <v>10</v>
      </c>
      <c r="I681" s="5" t="s">
        <v>16</v>
      </c>
      <c r="J681" s="5">
        <v>31</v>
      </c>
      <c r="K681" s="5"/>
    </row>
    <row r="682" spans="1:11" x14ac:dyDescent="0.25">
      <c r="A682" s="2">
        <v>681</v>
      </c>
      <c r="B682" s="2" t="s">
        <v>1544</v>
      </c>
      <c r="C682" s="3">
        <v>46048.697420300901</v>
      </c>
      <c r="D682" s="2" t="s">
        <v>1545</v>
      </c>
      <c r="E682" s="2" t="s">
        <v>1546</v>
      </c>
      <c r="F682" s="2" t="s">
        <v>14</v>
      </c>
      <c r="G682" s="2" t="s">
        <v>1547</v>
      </c>
      <c r="H682" s="5" t="s">
        <v>10</v>
      </c>
      <c r="I682" s="5" t="s">
        <v>89</v>
      </c>
      <c r="J682" s="5">
        <v>31</v>
      </c>
      <c r="K682" s="5"/>
    </row>
    <row r="683" spans="1:11" x14ac:dyDescent="0.25">
      <c r="A683" s="2">
        <v>682</v>
      </c>
      <c r="B683" s="2" t="s">
        <v>1249</v>
      </c>
      <c r="C683" s="3">
        <v>46048.791969583297</v>
      </c>
      <c r="D683" s="2" t="s">
        <v>1250</v>
      </c>
      <c r="E683" s="2" t="s">
        <v>1251</v>
      </c>
      <c r="F683" s="2" t="s">
        <v>25</v>
      </c>
      <c r="G683" s="2" t="s">
        <v>1252</v>
      </c>
      <c r="H683" s="5" t="s">
        <v>10</v>
      </c>
      <c r="I683" s="5" t="s">
        <v>89</v>
      </c>
      <c r="J683" s="5">
        <v>37</v>
      </c>
      <c r="K683" s="5">
        <v>1</v>
      </c>
    </row>
    <row r="684" spans="1:11" x14ac:dyDescent="0.25">
      <c r="A684" s="2">
        <v>683</v>
      </c>
      <c r="B684" s="2" t="s">
        <v>1104</v>
      </c>
      <c r="C684" s="3">
        <v>46048.8564611111</v>
      </c>
      <c r="D684" s="2" t="s">
        <v>1105</v>
      </c>
      <c r="E684" s="2" t="s">
        <v>1106</v>
      </c>
      <c r="F684" s="2" t="s">
        <v>25</v>
      </c>
      <c r="G684" s="2" t="s">
        <v>80</v>
      </c>
      <c r="H684" s="5" t="s">
        <v>10</v>
      </c>
      <c r="I684" s="5" t="s">
        <v>89</v>
      </c>
      <c r="J684" s="5">
        <v>33</v>
      </c>
      <c r="K684" s="5"/>
    </row>
    <row r="685" spans="1:11" x14ac:dyDescent="0.25">
      <c r="A685" s="2">
        <v>684</v>
      </c>
      <c r="B685" s="2" t="s">
        <v>467</v>
      </c>
      <c r="C685" s="3">
        <v>46049.607115011597</v>
      </c>
      <c r="D685" s="2" t="s">
        <v>468</v>
      </c>
      <c r="E685" s="2" t="s">
        <v>469</v>
      </c>
      <c r="F685" s="2" t="s">
        <v>25</v>
      </c>
      <c r="G685" s="2" t="s">
        <v>470</v>
      </c>
      <c r="H685" s="5" t="s">
        <v>10</v>
      </c>
      <c r="I685" s="5" t="s">
        <v>89</v>
      </c>
      <c r="J685" s="5">
        <v>27</v>
      </c>
      <c r="K685" s="5"/>
    </row>
    <row r="686" spans="1:11" x14ac:dyDescent="0.25">
      <c r="A686" s="2">
        <v>685</v>
      </c>
      <c r="B686" s="2" t="s">
        <v>1815</v>
      </c>
      <c r="C686" s="3">
        <v>46048.650090833296</v>
      </c>
      <c r="D686" s="2" t="s">
        <v>1817</v>
      </c>
      <c r="E686" s="2" t="s">
        <v>1816</v>
      </c>
      <c r="F686" s="2" t="s">
        <v>25</v>
      </c>
      <c r="G686" s="2" t="s">
        <v>1818</v>
      </c>
      <c r="H686" s="5" t="s">
        <v>10</v>
      </c>
      <c r="I686" s="5" t="s">
        <v>89</v>
      </c>
      <c r="J686" s="5">
        <v>9</v>
      </c>
      <c r="K686" s="5"/>
    </row>
    <row r="687" spans="1:11" x14ac:dyDescent="0.25">
      <c r="A687" s="2">
        <v>686</v>
      </c>
      <c r="B687" s="2" t="s">
        <v>2630</v>
      </c>
      <c r="C687" s="3">
        <v>46048.502632442098</v>
      </c>
      <c r="D687" s="2" t="s">
        <v>2632</v>
      </c>
      <c r="E687" s="2" t="s">
        <v>2631</v>
      </c>
      <c r="F687" s="2" t="s">
        <v>25</v>
      </c>
      <c r="G687" s="2" t="s">
        <v>2633</v>
      </c>
      <c r="H687" s="5" t="s">
        <v>10</v>
      </c>
      <c r="I687" s="5" t="s">
        <v>16</v>
      </c>
      <c r="J687" s="5">
        <v>34</v>
      </c>
      <c r="K687" s="5"/>
    </row>
    <row r="688" spans="1:11" x14ac:dyDescent="0.25">
      <c r="A688" s="2">
        <v>687</v>
      </c>
      <c r="B688" s="2" t="s">
        <v>606</v>
      </c>
      <c r="C688" s="3">
        <v>46049.542077395803</v>
      </c>
      <c r="D688" s="2" t="s">
        <v>19</v>
      </c>
      <c r="E688" s="2" t="s">
        <v>607</v>
      </c>
      <c r="F688" s="2" t="s">
        <v>14</v>
      </c>
      <c r="G688" s="2" t="s">
        <v>595</v>
      </c>
      <c r="H688" s="5" t="s">
        <v>10</v>
      </c>
      <c r="I688" s="5" t="s">
        <v>16</v>
      </c>
      <c r="J688" s="5">
        <v>34</v>
      </c>
      <c r="K688" s="5"/>
    </row>
    <row r="689" spans="1:11" x14ac:dyDescent="0.25">
      <c r="A689" s="2">
        <v>688</v>
      </c>
      <c r="B689" s="2" t="s">
        <v>81</v>
      </c>
      <c r="C689" s="3">
        <v>46049.927199016201</v>
      </c>
      <c r="D689" s="2" t="s">
        <v>82</v>
      </c>
      <c r="E689" s="2" t="s">
        <v>83</v>
      </c>
      <c r="F689" s="2" t="s">
        <v>67</v>
      </c>
      <c r="G689" s="2" t="s">
        <v>68</v>
      </c>
      <c r="H689" s="5" t="s">
        <v>10</v>
      </c>
      <c r="I689" s="5" t="s">
        <v>16</v>
      </c>
      <c r="J689" s="5">
        <v>36</v>
      </c>
      <c r="K689" s="5">
        <v>2</v>
      </c>
    </row>
    <row r="690" spans="1:11" x14ac:dyDescent="0.25">
      <c r="A690" s="2">
        <v>689</v>
      </c>
      <c r="B690" s="2" t="s">
        <v>711</v>
      </c>
      <c r="C690" s="3">
        <v>46049.503925671299</v>
      </c>
      <c r="D690" s="2" t="s">
        <v>713</v>
      </c>
      <c r="E690" s="2" t="s">
        <v>712</v>
      </c>
      <c r="F690" s="2" t="s">
        <v>70</v>
      </c>
      <c r="G690" s="2" t="s">
        <v>714</v>
      </c>
      <c r="H690" s="5" t="s">
        <v>10</v>
      </c>
      <c r="I690" s="5" t="s">
        <v>16</v>
      </c>
      <c r="J690" s="5">
        <v>37</v>
      </c>
      <c r="K690" s="5">
        <v>1</v>
      </c>
    </row>
    <row r="691" spans="1:11" x14ac:dyDescent="0.25">
      <c r="A691" s="2">
        <v>690</v>
      </c>
      <c r="B691" s="2" t="s">
        <v>2281</v>
      </c>
      <c r="C691" s="3">
        <v>46048.5893098495</v>
      </c>
      <c r="D691" s="2" t="s">
        <v>2282</v>
      </c>
      <c r="E691" s="2" t="s">
        <v>2283</v>
      </c>
      <c r="F691" s="2" t="s">
        <v>14</v>
      </c>
      <c r="G691" s="2" t="s">
        <v>2284</v>
      </c>
      <c r="H691" s="5" t="s">
        <v>10</v>
      </c>
      <c r="I691" s="5" t="s">
        <v>16</v>
      </c>
      <c r="J691" s="5">
        <v>27</v>
      </c>
      <c r="K691" s="5"/>
    </row>
    <row r="692" spans="1:11" x14ac:dyDescent="0.25">
      <c r="A692" s="2">
        <v>691</v>
      </c>
      <c r="B692" s="2" t="s">
        <v>2189</v>
      </c>
      <c r="C692" s="3">
        <v>46048.6020940741</v>
      </c>
      <c r="D692" s="2" t="s">
        <v>2190</v>
      </c>
      <c r="E692" s="2" t="s">
        <v>2191</v>
      </c>
      <c r="F692" s="2" t="s">
        <v>25</v>
      </c>
      <c r="G692" s="2" t="s">
        <v>700</v>
      </c>
      <c r="H692" s="5" t="s">
        <v>10</v>
      </c>
      <c r="I692" s="5" t="s">
        <v>16</v>
      </c>
      <c r="J692" s="5">
        <v>27</v>
      </c>
      <c r="K692" s="5"/>
    </row>
    <row r="693" spans="1:11" x14ac:dyDescent="0.25">
      <c r="A693" s="2">
        <v>692</v>
      </c>
      <c r="B693" s="2" t="s">
        <v>941</v>
      </c>
      <c r="C693" s="3">
        <v>46049.392707951403</v>
      </c>
      <c r="D693" s="2" t="s">
        <v>943</v>
      </c>
      <c r="E693" s="2" t="s">
        <v>942</v>
      </c>
      <c r="F693" s="2" t="s">
        <v>14</v>
      </c>
      <c r="G693" s="2" t="s">
        <v>944</v>
      </c>
      <c r="H693" s="5" t="s">
        <v>10</v>
      </c>
      <c r="I693" s="5" t="s">
        <v>16</v>
      </c>
      <c r="J693" s="5">
        <v>34</v>
      </c>
      <c r="K693" s="5"/>
    </row>
    <row r="694" spans="1:11" x14ac:dyDescent="0.25">
      <c r="A694" s="2">
        <v>693</v>
      </c>
      <c r="B694" s="2" t="s">
        <v>1787</v>
      </c>
      <c r="C694" s="3">
        <v>46048.6533348495</v>
      </c>
      <c r="D694" s="2" t="s">
        <v>1788</v>
      </c>
      <c r="E694" s="2" t="s">
        <v>1789</v>
      </c>
      <c r="F694" s="2" t="s">
        <v>14</v>
      </c>
      <c r="G694" s="2" t="s">
        <v>119</v>
      </c>
      <c r="H694" s="5" t="s">
        <v>10</v>
      </c>
      <c r="I694" s="5" t="s">
        <v>16</v>
      </c>
      <c r="J694" s="5">
        <v>36</v>
      </c>
      <c r="K694" s="5">
        <v>2</v>
      </c>
    </row>
    <row r="695" spans="1:11" x14ac:dyDescent="0.25">
      <c r="A695" s="2">
        <v>694</v>
      </c>
      <c r="B695" s="2" t="s">
        <v>2661</v>
      </c>
      <c r="C695" s="3">
        <v>46048.485174247697</v>
      </c>
      <c r="D695" s="2" t="s">
        <v>956</v>
      </c>
      <c r="E695" s="2" t="s">
        <v>2662</v>
      </c>
      <c r="F695" s="2" t="s">
        <v>25</v>
      </c>
      <c r="G695" s="2" t="s">
        <v>1019</v>
      </c>
      <c r="H695" s="5" t="s">
        <v>10</v>
      </c>
      <c r="I695" s="5" t="s">
        <v>16</v>
      </c>
      <c r="J695" s="5">
        <v>35</v>
      </c>
      <c r="K695" s="5">
        <v>3</v>
      </c>
    </row>
    <row r="696" spans="1:11" x14ac:dyDescent="0.25">
      <c r="A696" s="2">
        <v>695</v>
      </c>
      <c r="B696" s="2" t="s">
        <v>293</v>
      </c>
      <c r="C696" s="3">
        <v>46049.735803506897</v>
      </c>
      <c r="D696" s="2" t="s">
        <v>294</v>
      </c>
      <c r="E696" s="2" t="s">
        <v>295</v>
      </c>
      <c r="F696" s="2" t="s">
        <v>25</v>
      </c>
      <c r="G696" s="2" t="s">
        <v>296</v>
      </c>
      <c r="H696" s="5" t="s">
        <v>10</v>
      </c>
      <c r="I696" s="5" t="s">
        <v>16</v>
      </c>
      <c r="J696" s="5">
        <v>35</v>
      </c>
      <c r="K696" s="5">
        <v>3</v>
      </c>
    </row>
    <row r="697" spans="1:11" x14ac:dyDescent="0.25">
      <c r="A697" s="2">
        <v>696</v>
      </c>
      <c r="B697" s="2" t="s">
        <v>734</v>
      </c>
      <c r="C697" s="3">
        <v>46049.500705914397</v>
      </c>
      <c r="D697" s="2" t="s">
        <v>735</v>
      </c>
      <c r="E697" s="2" t="s">
        <v>736</v>
      </c>
      <c r="F697" s="2" t="s">
        <v>70</v>
      </c>
      <c r="G697" s="2" t="s">
        <v>737</v>
      </c>
      <c r="H697" s="5" t="s">
        <v>10</v>
      </c>
      <c r="I697" s="5" t="s">
        <v>16</v>
      </c>
      <c r="J697" s="5">
        <v>35</v>
      </c>
      <c r="K697" s="5">
        <v>3</v>
      </c>
    </row>
    <row r="698" spans="1:11" x14ac:dyDescent="0.25">
      <c r="A698" s="2">
        <v>697</v>
      </c>
      <c r="B698" s="2" t="s">
        <v>260</v>
      </c>
      <c r="C698" s="3">
        <v>46049.774964837998</v>
      </c>
      <c r="D698" s="2" t="s">
        <v>261</v>
      </c>
      <c r="E698" s="2" t="s">
        <v>262</v>
      </c>
      <c r="F698" s="2" t="s">
        <v>70</v>
      </c>
      <c r="G698" s="2" t="s">
        <v>263</v>
      </c>
      <c r="H698" s="5" t="s">
        <v>10</v>
      </c>
      <c r="I698" s="5" t="s">
        <v>16</v>
      </c>
      <c r="J698" s="5">
        <v>36</v>
      </c>
      <c r="K698" s="5">
        <v>2</v>
      </c>
    </row>
    <row r="699" spans="1:11" x14ac:dyDescent="0.25">
      <c r="A699" s="2">
        <v>698</v>
      </c>
      <c r="B699" s="2" t="s">
        <v>2690</v>
      </c>
      <c r="C699" s="3">
        <v>46048.456180949099</v>
      </c>
      <c r="D699" s="2" t="s">
        <v>474</v>
      </c>
      <c r="E699" s="2" t="s">
        <v>2691</v>
      </c>
      <c r="F699" s="2" t="s">
        <v>45</v>
      </c>
      <c r="G699" s="2" t="s">
        <v>2692</v>
      </c>
      <c r="H699" s="5" t="s">
        <v>10</v>
      </c>
      <c r="I699" s="5" t="s">
        <v>16</v>
      </c>
      <c r="J699" s="5">
        <v>16</v>
      </c>
      <c r="K699" s="5"/>
    </row>
    <row r="700" spans="1:11" x14ac:dyDescent="0.25">
      <c r="A700" s="2">
        <v>699</v>
      </c>
      <c r="B700" s="2" t="s">
        <v>282</v>
      </c>
      <c r="C700" s="3">
        <v>46049.744386701401</v>
      </c>
      <c r="D700" s="2" t="s">
        <v>283</v>
      </c>
      <c r="E700" s="2" t="s">
        <v>284</v>
      </c>
      <c r="F700" s="2" t="s">
        <v>14</v>
      </c>
      <c r="G700" s="2" t="s">
        <v>285</v>
      </c>
      <c r="H700" s="5" t="s">
        <v>10</v>
      </c>
      <c r="I700" s="5" t="s">
        <v>16</v>
      </c>
      <c r="J700" s="5">
        <v>32</v>
      </c>
      <c r="K700" s="5"/>
    </row>
    <row r="701" spans="1:11" x14ac:dyDescent="0.25">
      <c r="A701" s="2">
        <v>700</v>
      </c>
      <c r="B701" s="2" t="s">
        <v>738</v>
      </c>
      <c r="C701" s="3">
        <v>46049.499870729203</v>
      </c>
      <c r="D701" s="2" t="s">
        <v>740</v>
      </c>
      <c r="E701" s="2" t="s">
        <v>739</v>
      </c>
      <c r="F701" s="2" t="s">
        <v>70</v>
      </c>
      <c r="G701" s="2" t="s">
        <v>185</v>
      </c>
      <c r="H701" s="5" t="s">
        <v>10</v>
      </c>
      <c r="I701" s="5" t="s">
        <v>16</v>
      </c>
      <c r="J701" s="5">
        <v>34</v>
      </c>
      <c r="K701" s="5"/>
    </row>
    <row r="702" spans="1:11" x14ac:dyDescent="0.25">
      <c r="A702" s="2">
        <v>701</v>
      </c>
      <c r="B702" s="2" t="s">
        <v>2260</v>
      </c>
      <c r="C702" s="3">
        <v>46048.593153449103</v>
      </c>
      <c r="D702" s="2" t="s">
        <v>2261</v>
      </c>
      <c r="E702" s="2" t="s">
        <v>1321</v>
      </c>
      <c r="F702" s="2" t="s">
        <v>1014</v>
      </c>
      <c r="G702" s="2" t="s">
        <v>1015</v>
      </c>
      <c r="H702" s="5" t="s">
        <v>10</v>
      </c>
      <c r="I702" s="5" t="s">
        <v>16</v>
      </c>
      <c r="J702" s="5">
        <v>31</v>
      </c>
      <c r="K702" s="5"/>
    </row>
    <row r="703" spans="1:11" x14ac:dyDescent="0.25">
      <c r="A703" s="2">
        <v>702</v>
      </c>
      <c r="B703" s="2" t="s">
        <v>2655</v>
      </c>
      <c r="C703" s="3">
        <v>46048.490014085597</v>
      </c>
      <c r="D703" s="2" t="s">
        <v>1653</v>
      </c>
      <c r="E703" s="2" t="s">
        <v>2656</v>
      </c>
      <c r="F703" s="2" t="s">
        <v>551</v>
      </c>
      <c r="G703" s="2" t="s">
        <v>552</v>
      </c>
      <c r="H703" s="5" t="s">
        <v>10</v>
      </c>
      <c r="I703" s="5" t="s">
        <v>16</v>
      </c>
      <c r="J703" s="5">
        <v>34</v>
      </c>
      <c r="K703" s="5"/>
    </row>
    <row r="704" spans="1:11" x14ac:dyDescent="0.25">
      <c r="A704" s="2">
        <v>703</v>
      </c>
      <c r="B704" s="2" t="s">
        <v>2158</v>
      </c>
      <c r="C704" s="3">
        <v>46048.6048858102</v>
      </c>
      <c r="D704" s="2" t="s">
        <v>2160</v>
      </c>
      <c r="E704" s="2" t="s">
        <v>2159</v>
      </c>
      <c r="F704" s="2" t="s">
        <v>14</v>
      </c>
      <c r="G704" s="2" t="s">
        <v>21</v>
      </c>
      <c r="H704" s="5" t="s">
        <v>10</v>
      </c>
      <c r="I704" s="5" t="s">
        <v>16</v>
      </c>
      <c r="J704" s="5">
        <v>36</v>
      </c>
      <c r="K704" s="5">
        <v>2</v>
      </c>
    </row>
    <row r="705" spans="1:11" x14ac:dyDescent="0.25">
      <c r="A705" s="2">
        <v>704</v>
      </c>
      <c r="B705" s="2" t="s">
        <v>611</v>
      </c>
      <c r="C705" s="3">
        <v>46049.536006759299</v>
      </c>
      <c r="D705" s="2" t="s">
        <v>613</v>
      </c>
      <c r="E705" s="2" t="s">
        <v>612</v>
      </c>
      <c r="F705" s="2" t="s">
        <v>70</v>
      </c>
      <c r="G705" s="2" t="s">
        <v>185</v>
      </c>
      <c r="H705" s="5" t="s">
        <v>10</v>
      </c>
      <c r="I705" s="5" t="s">
        <v>16</v>
      </c>
      <c r="J705" s="5">
        <v>36</v>
      </c>
      <c r="K705" s="5">
        <v>2</v>
      </c>
    </row>
    <row r="706" spans="1:11" x14ac:dyDescent="0.25">
      <c r="A706" s="2">
        <v>705</v>
      </c>
      <c r="B706" s="2" t="s">
        <v>1355</v>
      </c>
      <c r="C706" s="3">
        <v>46048.766565740698</v>
      </c>
      <c r="D706" s="2" t="s">
        <v>858</v>
      </c>
      <c r="E706" s="2" t="s">
        <v>1356</v>
      </c>
      <c r="F706" s="2" t="s">
        <v>14</v>
      </c>
      <c r="G706" s="2" t="s">
        <v>1357</v>
      </c>
      <c r="H706" s="5" t="s">
        <v>10</v>
      </c>
      <c r="I706" s="5" t="s">
        <v>16</v>
      </c>
      <c r="J706" s="5">
        <v>27</v>
      </c>
      <c r="K706" s="5"/>
    </row>
    <row r="707" spans="1:11" x14ac:dyDescent="0.25">
      <c r="A707" s="2">
        <v>706</v>
      </c>
      <c r="B707" s="2" t="s">
        <v>1340</v>
      </c>
      <c r="C707" s="3">
        <v>46048.769179421302</v>
      </c>
      <c r="D707" s="2" t="s">
        <v>835</v>
      </c>
      <c r="E707" s="2" t="s">
        <v>1341</v>
      </c>
      <c r="F707" s="2" t="s">
        <v>1014</v>
      </c>
      <c r="G707" s="2" t="s">
        <v>1015</v>
      </c>
      <c r="H707" s="5" t="s">
        <v>10</v>
      </c>
      <c r="I707" s="5" t="s">
        <v>16</v>
      </c>
      <c r="J707" s="5">
        <v>33</v>
      </c>
      <c r="K707" s="5"/>
    </row>
    <row r="708" spans="1:11" x14ac:dyDescent="0.25">
      <c r="A708" s="2">
        <v>707</v>
      </c>
      <c r="B708" s="2" t="s">
        <v>1291</v>
      </c>
      <c r="C708" s="3">
        <v>46048.780323587998</v>
      </c>
      <c r="D708" s="2" t="s">
        <v>1292</v>
      </c>
      <c r="E708" s="2" t="s">
        <v>1293</v>
      </c>
      <c r="F708" s="2" t="s">
        <v>1014</v>
      </c>
      <c r="G708" s="2" t="s">
        <v>1294</v>
      </c>
      <c r="H708" s="5" t="s">
        <v>10</v>
      </c>
      <c r="I708" s="5" t="s">
        <v>16</v>
      </c>
      <c r="J708" s="5">
        <v>33</v>
      </c>
      <c r="K708" s="5"/>
    </row>
    <row r="709" spans="1:11" x14ac:dyDescent="0.25">
      <c r="A709" s="2">
        <v>708</v>
      </c>
      <c r="B709" s="2" t="s">
        <v>2054</v>
      </c>
      <c r="C709" s="3">
        <v>46048.6218582523</v>
      </c>
      <c r="D709" s="2" t="s">
        <v>2056</v>
      </c>
      <c r="E709" s="2" t="s">
        <v>2057</v>
      </c>
      <c r="F709" s="2" t="s">
        <v>25</v>
      </c>
      <c r="G709" s="2" t="s">
        <v>2058</v>
      </c>
      <c r="H709" s="5" t="s">
        <v>10</v>
      </c>
      <c r="I709" s="5" t="s">
        <v>16</v>
      </c>
      <c r="J709" s="5">
        <v>36</v>
      </c>
      <c r="K709" s="5">
        <v>2</v>
      </c>
    </row>
    <row r="710" spans="1:11" x14ac:dyDescent="0.25">
      <c r="A710" s="2">
        <v>709</v>
      </c>
      <c r="B710" s="2" t="s">
        <v>398</v>
      </c>
      <c r="C710" s="3">
        <v>46049.654745879598</v>
      </c>
      <c r="D710" s="2" t="s">
        <v>399</v>
      </c>
      <c r="E710" s="2" t="s">
        <v>400</v>
      </c>
      <c r="F710" s="2" t="s">
        <v>25</v>
      </c>
      <c r="G710" s="2" t="s">
        <v>401</v>
      </c>
      <c r="H710" s="5" t="s">
        <v>10</v>
      </c>
      <c r="I710" s="5" t="s">
        <v>16</v>
      </c>
      <c r="J710" s="5">
        <v>26</v>
      </c>
      <c r="K710" s="5"/>
    </row>
    <row r="711" spans="1:11" x14ac:dyDescent="0.25">
      <c r="A711" s="2">
        <v>710</v>
      </c>
      <c r="B711" s="2" t="s">
        <v>2406</v>
      </c>
      <c r="C711" s="3">
        <v>46048.575674016203</v>
      </c>
      <c r="D711" s="2" t="s">
        <v>2407</v>
      </c>
      <c r="E711" s="2" t="s">
        <v>2408</v>
      </c>
      <c r="F711" s="2" t="s">
        <v>25</v>
      </c>
      <c r="G711" s="2" t="s">
        <v>1886</v>
      </c>
      <c r="H711" s="5" t="s">
        <v>10</v>
      </c>
      <c r="I711" s="5" t="s">
        <v>16</v>
      </c>
      <c r="J711" s="5">
        <v>27</v>
      </c>
      <c r="K711" s="5"/>
    </row>
    <row r="712" spans="1:11" x14ac:dyDescent="0.25">
      <c r="A712" s="2">
        <v>711</v>
      </c>
      <c r="B712" s="2" t="s">
        <v>1621</v>
      </c>
      <c r="C712" s="3">
        <v>46048.681500868101</v>
      </c>
      <c r="D712" s="2" t="s">
        <v>208</v>
      </c>
      <c r="E712" s="2" t="s">
        <v>1622</v>
      </c>
      <c r="F712" s="2" t="s">
        <v>25</v>
      </c>
      <c r="G712" s="2" t="s">
        <v>151</v>
      </c>
      <c r="H712" s="5" t="s">
        <v>10</v>
      </c>
      <c r="I712" s="5" t="s">
        <v>16</v>
      </c>
      <c r="J712" s="5">
        <v>29</v>
      </c>
      <c r="K712" s="5"/>
    </row>
    <row r="713" spans="1:11" x14ac:dyDescent="0.25">
      <c r="A713" s="2">
        <v>712</v>
      </c>
      <c r="B713" s="2" t="s">
        <v>1036</v>
      </c>
      <c r="C713" s="3">
        <v>46048.903610532398</v>
      </c>
      <c r="D713" s="2" t="s">
        <v>1037</v>
      </c>
      <c r="E713" s="2" t="s">
        <v>1038</v>
      </c>
      <c r="F713" s="2" t="s">
        <v>25</v>
      </c>
      <c r="G713" s="2" t="s">
        <v>1039</v>
      </c>
      <c r="H713" s="5" t="s">
        <v>10</v>
      </c>
      <c r="I713" s="5" t="s">
        <v>16</v>
      </c>
      <c r="J713" s="5">
        <v>35</v>
      </c>
      <c r="K713" s="5">
        <v>3</v>
      </c>
    </row>
    <row r="714" spans="1:11" x14ac:dyDescent="0.25">
      <c r="A714" s="2">
        <v>713</v>
      </c>
      <c r="B714" s="2" t="s">
        <v>1697</v>
      </c>
      <c r="C714" s="3">
        <v>46048.666345972197</v>
      </c>
      <c r="D714" s="2" t="s">
        <v>1698</v>
      </c>
      <c r="E714" s="2" t="s">
        <v>1699</v>
      </c>
      <c r="F714" s="2" t="s">
        <v>25</v>
      </c>
      <c r="G714" s="2" t="s">
        <v>1700</v>
      </c>
      <c r="H714" s="5" t="s">
        <v>10</v>
      </c>
      <c r="I714" s="5" t="s">
        <v>16</v>
      </c>
      <c r="J714" s="5">
        <v>26</v>
      </c>
      <c r="K714" s="5"/>
    </row>
    <row r="715" spans="1:11" x14ac:dyDescent="0.25">
      <c r="A715" s="2">
        <v>714</v>
      </c>
      <c r="B715" s="2" t="s">
        <v>77</v>
      </c>
      <c r="C715" s="3">
        <v>46049.927468055597</v>
      </c>
      <c r="D715" s="2" t="s">
        <v>78</v>
      </c>
      <c r="E715" s="2" t="s">
        <v>79</v>
      </c>
      <c r="F715" s="2" t="s">
        <v>14</v>
      </c>
      <c r="G715" s="2" t="s">
        <v>80</v>
      </c>
      <c r="H715" s="5" t="s">
        <v>10</v>
      </c>
      <c r="I715" s="5" t="s">
        <v>16</v>
      </c>
      <c r="J715" s="5">
        <v>33</v>
      </c>
      <c r="K715" s="5"/>
    </row>
    <row r="716" spans="1:11" x14ac:dyDescent="0.25">
      <c r="A716" s="2">
        <v>715</v>
      </c>
      <c r="B716" s="2" t="s">
        <v>1517</v>
      </c>
      <c r="C716" s="3">
        <v>46048.712070023103</v>
      </c>
      <c r="D716" s="2" t="s">
        <v>1519</v>
      </c>
      <c r="E716" s="2" t="s">
        <v>1518</v>
      </c>
      <c r="F716" s="2" t="s">
        <v>25</v>
      </c>
      <c r="G716" s="2" t="s">
        <v>417</v>
      </c>
      <c r="H716" s="5" t="s">
        <v>10</v>
      </c>
      <c r="I716" s="5" t="s">
        <v>89</v>
      </c>
      <c r="J716" s="5">
        <v>31</v>
      </c>
      <c r="K716" s="5"/>
    </row>
    <row r="717" spans="1:11" x14ac:dyDescent="0.25">
      <c r="A717" s="2">
        <v>716</v>
      </c>
      <c r="B717" s="2" t="s">
        <v>592</v>
      </c>
      <c r="C717" s="3">
        <v>46049.548792048598</v>
      </c>
      <c r="D717" s="2" t="s">
        <v>594</v>
      </c>
      <c r="E717" s="2" t="s">
        <v>593</v>
      </c>
      <c r="F717" s="2" t="s">
        <v>14</v>
      </c>
      <c r="G717" s="2" t="s">
        <v>595</v>
      </c>
      <c r="H717" s="5" t="s">
        <v>10</v>
      </c>
      <c r="I717" s="5" t="s">
        <v>16</v>
      </c>
      <c r="J717" s="5">
        <v>34</v>
      </c>
      <c r="K717" s="5"/>
    </row>
    <row r="718" spans="1:11" x14ac:dyDescent="0.25">
      <c r="A718" s="2">
        <v>717</v>
      </c>
      <c r="B718" s="2" t="s">
        <v>920</v>
      </c>
      <c r="C718" s="3">
        <v>46049.429825648098</v>
      </c>
      <c r="D718" s="2" t="s">
        <v>922</v>
      </c>
      <c r="E718" s="2" t="s">
        <v>921</v>
      </c>
      <c r="F718" s="2" t="s">
        <v>300</v>
      </c>
      <c r="G718" s="2" t="s">
        <v>923</v>
      </c>
      <c r="H718" s="5" t="s">
        <v>10</v>
      </c>
      <c r="I718" s="5" t="s">
        <v>16</v>
      </c>
      <c r="J718" s="5">
        <v>36</v>
      </c>
      <c r="K718" s="5">
        <v>2</v>
      </c>
    </row>
    <row r="719" spans="1:11" x14ac:dyDescent="0.25">
      <c r="A719" s="2">
        <v>718</v>
      </c>
      <c r="B719" s="2" t="s">
        <v>1377</v>
      </c>
      <c r="C719" s="3">
        <v>46048.762402719898</v>
      </c>
      <c r="D719" s="2" t="s">
        <v>1296</v>
      </c>
      <c r="E719" s="2" t="s">
        <v>1378</v>
      </c>
      <c r="F719" s="2" t="s">
        <v>1014</v>
      </c>
      <c r="G719" s="2" t="s">
        <v>151</v>
      </c>
      <c r="H719" s="5" t="s">
        <v>10</v>
      </c>
      <c r="I719" s="5" t="s">
        <v>16</v>
      </c>
      <c r="J719" s="5">
        <v>36</v>
      </c>
      <c r="K719" s="5">
        <v>2</v>
      </c>
    </row>
    <row r="720" spans="1:11" x14ac:dyDescent="0.25">
      <c r="A720" s="2">
        <v>719</v>
      </c>
      <c r="B720" s="2" t="s">
        <v>1604</v>
      </c>
      <c r="C720" s="3">
        <v>46048.684350080999</v>
      </c>
      <c r="D720" s="2" t="s">
        <v>1605</v>
      </c>
      <c r="E720" s="2" t="s">
        <v>1606</v>
      </c>
      <c r="F720" s="2" t="s">
        <v>25</v>
      </c>
      <c r="G720" s="2" t="s">
        <v>1607</v>
      </c>
      <c r="H720" s="5" t="s">
        <v>10</v>
      </c>
      <c r="I720" s="5" t="s">
        <v>16</v>
      </c>
      <c r="J720" s="5">
        <v>25</v>
      </c>
      <c r="K720" s="5"/>
    </row>
    <row r="721" spans="1:11" x14ac:dyDescent="0.25">
      <c r="A721" s="2">
        <v>720</v>
      </c>
      <c r="B721" s="2" t="s">
        <v>354</v>
      </c>
      <c r="C721" s="3">
        <v>46049.687946840299</v>
      </c>
      <c r="D721" s="2" t="s">
        <v>355</v>
      </c>
      <c r="E721" s="2" t="s">
        <v>356</v>
      </c>
      <c r="F721" s="2" t="s">
        <v>70</v>
      </c>
      <c r="G721" s="2" t="s">
        <v>357</v>
      </c>
      <c r="H721" s="5" t="s">
        <v>10</v>
      </c>
      <c r="I721" s="5" t="s">
        <v>16</v>
      </c>
      <c r="J721" s="5">
        <v>34</v>
      </c>
      <c r="K721" s="5"/>
    </row>
    <row r="722" spans="1:11" x14ac:dyDescent="0.25">
      <c r="A722" s="2">
        <v>721</v>
      </c>
      <c r="B722" s="2" t="s">
        <v>433</v>
      </c>
      <c r="C722" s="3">
        <v>46049.638217963002</v>
      </c>
      <c r="D722" s="2" t="s">
        <v>434</v>
      </c>
      <c r="E722" s="2" t="s">
        <v>435</v>
      </c>
      <c r="F722" s="2" t="s">
        <v>382</v>
      </c>
      <c r="G722" s="2" t="s">
        <v>436</v>
      </c>
      <c r="H722" s="5" t="s">
        <v>10</v>
      </c>
      <c r="I722" s="5" t="s">
        <v>16</v>
      </c>
      <c r="J722" s="5">
        <v>32</v>
      </c>
      <c r="K722" s="5"/>
    </row>
    <row r="723" spans="1:11" x14ac:dyDescent="0.25">
      <c r="A723" s="2">
        <v>722</v>
      </c>
      <c r="B723" s="2" t="s">
        <v>854</v>
      </c>
      <c r="C723" s="3">
        <v>46049.453120821803</v>
      </c>
      <c r="D723" s="2" t="s">
        <v>855</v>
      </c>
      <c r="E723" s="2" t="s">
        <v>856</v>
      </c>
      <c r="F723" s="2" t="s">
        <v>14</v>
      </c>
      <c r="G723" s="2" t="s">
        <v>833</v>
      </c>
      <c r="H723" s="5" t="s">
        <v>10</v>
      </c>
      <c r="I723" s="5" t="s">
        <v>16</v>
      </c>
      <c r="J723" s="5">
        <v>33</v>
      </c>
      <c r="K723" s="5"/>
    </row>
    <row r="724" spans="1:11" x14ac:dyDescent="0.25">
      <c r="A724" s="2">
        <v>723</v>
      </c>
      <c r="B724" s="2" t="s">
        <v>575</v>
      </c>
      <c r="C724" s="3">
        <v>46049.560514837998</v>
      </c>
      <c r="D724" s="2" t="s">
        <v>576</v>
      </c>
      <c r="E724" s="2" t="s">
        <v>577</v>
      </c>
      <c r="F724" s="2" t="s">
        <v>14</v>
      </c>
      <c r="G724" s="2" t="s">
        <v>578</v>
      </c>
      <c r="H724" s="5" t="s">
        <v>10</v>
      </c>
      <c r="I724" s="5" t="s">
        <v>16</v>
      </c>
      <c r="J724" s="5">
        <v>33</v>
      </c>
      <c r="K724" s="5"/>
    </row>
    <row r="725" spans="1:11" x14ac:dyDescent="0.25">
      <c r="A725" s="2">
        <v>724</v>
      </c>
      <c r="B725" s="2" t="s">
        <v>418</v>
      </c>
      <c r="C725" s="3">
        <v>46049.641984259302</v>
      </c>
      <c r="D725" s="2" t="s">
        <v>420</v>
      </c>
      <c r="E725" s="2" t="s">
        <v>419</v>
      </c>
      <c r="F725" s="2" t="s">
        <v>14</v>
      </c>
      <c r="G725" s="2" t="s">
        <v>305</v>
      </c>
      <c r="H725" s="5" t="s">
        <v>10</v>
      </c>
      <c r="I725" s="5" t="s">
        <v>16</v>
      </c>
      <c r="J725" s="5">
        <v>34</v>
      </c>
      <c r="K725" s="5"/>
    </row>
    <row r="726" spans="1:11" x14ac:dyDescent="0.25">
      <c r="A726" s="2">
        <v>725</v>
      </c>
      <c r="B726" s="2" t="s">
        <v>2547</v>
      </c>
      <c r="C726" s="3">
        <v>46048.531048692101</v>
      </c>
      <c r="D726" s="2" t="s">
        <v>2548</v>
      </c>
      <c r="E726" s="2" t="s">
        <v>2549</v>
      </c>
      <c r="F726" s="2" t="s">
        <v>45</v>
      </c>
      <c r="G726" s="2" t="s">
        <v>2550</v>
      </c>
      <c r="H726" s="5" t="s">
        <v>10</v>
      </c>
      <c r="I726" s="5" t="s">
        <v>16</v>
      </c>
      <c r="J726" s="5">
        <v>36</v>
      </c>
      <c r="K726" s="5">
        <v>2</v>
      </c>
    </row>
    <row r="727" spans="1:11" x14ac:dyDescent="0.25">
      <c r="A727" s="2">
        <v>726</v>
      </c>
      <c r="B727" s="2" t="s">
        <v>2745</v>
      </c>
      <c r="C727" s="3">
        <v>46048.427915694403</v>
      </c>
      <c r="D727" s="2" t="s">
        <v>1004</v>
      </c>
      <c r="E727" s="2" t="s">
        <v>2746</v>
      </c>
      <c r="F727" s="2" t="s">
        <v>25</v>
      </c>
      <c r="G727" s="2" t="s">
        <v>244</v>
      </c>
      <c r="H727" s="5" t="s">
        <v>10</v>
      </c>
      <c r="I727" s="5" t="s">
        <v>16</v>
      </c>
      <c r="J727" s="5">
        <v>32</v>
      </c>
      <c r="K727" s="5"/>
    </row>
    <row r="728" spans="1:11" x14ac:dyDescent="0.25">
      <c r="A728" s="2">
        <v>727</v>
      </c>
      <c r="B728" s="2" t="s">
        <v>1701</v>
      </c>
      <c r="C728" s="3">
        <v>46048.665673472198</v>
      </c>
      <c r="D728" s="2" t="s">
        <v>1690</v>
      </c>
      <c r="E728" s="2" t="s">
        <v>1702</v>
      </c>
      <c r="F728" s="2" t="s">
        <v>25</v>
      </c>
      <c r="G728" s="2" t="s">
        <v>1703</v>
      </c>
      <c r="H728" s="5" t="s">
        <v>10</v>
      </c>
      <c r="I728" s="5" t="s">
        <v>16</v>
      </c>
      <c r="J728" s="5">
        <v>19</v>
      </c>
      <c r="K728" s="5"/>
    </row>
    <row r="729" spans="1:11" x14ac:dyDescent="0.25">
      <c r="A729" s="2">
        <v>728</v>
      </c>
      <c r="B729" s="2" t="s">
        <v>321</v>
      </c>
      <c r="C729" s="3">
        <v>46049.725697661997</v>
      </c>
      <c r="D729" s="2" t="s">
        <v>323</v>
      </c>
      <c r="E729" s="2" t="s">
        <v>322</v>
      </c>
      <c r="F729" s="2" t="s">
        <v>45</v>
      </c>
      <c r="G729" s="2" t="s">
        <v>88</v>
      </c>
      <c r="H729" s="5" t="s">
        <v>10</v>
      </c>
      <c r="I729" s="5" t="s">
        <v>16</v>
      </c>
      <c r="J729" s="5">
        <v>21</v>
      </c>
      <c r="K729" s="5"/>
    </row>
    <row r="730" spans="1:11" x14ac:dyDescent="0.25">
      <c r="A730" s="2">
        <v>729</v>
      </c>
      <c r="B730" s="2" t="s">
        <v>990</v>
      </c>
      <c r="C730" s="3">
        <v>46048.954536331003</v>
      </c>
      <c r="D730" s="2" t="s">
        <v>992</v>
      </c>
      <c r="E730" s="2" t="s">
        <v>991</v>
      </c>
      <c r="F730" s="2" t="s">
        <v>25</v>
      </c>
      <c r="G730" s="2" t="s">
        <v>993</v>
      </c>
      <c r="H730" s="5" t="s">
        <v>10</v>
      </c>
      <c r="I730" s="5" t="s">
        <v>16</v>
      </c>
      <c r="J730" s="5">
        <v>36</v>
      </c>
      <c r="K730" s="5">
        <v>2</v>
      </c>
    </row>
    <row r="731" spans="1:11" x14ac:dyDescent="0.25">
      <c r="A731" s="2">
        <v>730</v>
      </c>
      <c r="B731" s="2" t="s">
        <v>1459</v>
      </c>
      <c r="C731" s="3">
        <v>46048.735545601798</v>
      </c>
      <c r="D731" s="2" t="s">
        <v>1460</v>
      </c>
      <c r="E731" s="2" t="s">
        <v>1461</v>
      </c>
      <c r="F731" s="2" t="s">
        <v>25</v>
      </c>
      <c r="G731" s="2" t="s">
        <v>1462</v>
      </c>
      <c r="H731" s="5" t="s">
        <v>10</v>
      </c>
      <c r="I731" s="5" t="s">
        <v>16</v>
      </c>
      <c r="J731" s="5">
        <v>35</v>
      </c>
      <c r="K731" s="5">
        <v>3</v>
      </c>
    </row>
    <row r="732" spans="1:11" x14ac:dyDescent="0.25">
      <c r="A732" s="2">
        <v>731</v>
      </c>
      <c r="B732" s="2" t="s">
        <v>1961</v>
      </c>
      <c r="C732" s="3">
        <v>46048.630365879602</v>
      </c>
      <c r="D732" s="2" t="s">
        <v>1962</v>
      </c>
      <c r="E732" s="2" t="s">
        <v>1963</v>
      </c>
      <c r="F732" s="2" t="s">
        <v>25</v>
      </c>
      <c r="G732" s="2" t="s">
        <v>876</v>
      </c>
      <c r="H732" s="5" t="s">
        <v>10</v>
      </c>
      <c r="I732" s="5" t="s">
        <v>16</v>
      </c>
      <c r="J732" s="5">
        <v>32</v>
      </c>
      <c r="K732" s="5"/>
    </row>
    <row r="733" spans="1:11" x14ac:dyDescent="0.25">
      <c r="A733" s="2">
        <v>732</v>
      </c>
      <c r="B733" s="2" t="s">
        <v>1043</v>
      </c>
      <c r="C733" s="3">
        <v>46048.899887800901</v>
      </c>
      <c r="D733" s="2" t="s">
        <v>1044</v>
      </c>
      <c r="E733" s="2" t="s">
        <v>1045</v>
      </c>
      <c r="F733" s="2" t="s">
        <v>1014</v>
      </c>
      <c r="G733" s="2" t="s">
        <v>1015</v>
      </c>
      <c r="H733" s="5" t="s">
        <v>10</v>
      </c>
      <c r="I733" s="5" t="s">
        <v>16</v>
      </c>
      <c r="J733" s="5">
        <v>34</v>
      </c>
      <c r="K733" s="5"/>
    </row>
    <row r="734" spans="1:11" x14ac:dyDescent="0.25">
      <c r="A734" s="2">
        <v>733</v>
      </c>
      <c r="B734" s="2" t="s">
        <v>1332</v>
      </c>
      <c r="C734" s="3">
        <v>46048.770502858803</v>
      </c>
      <c r="D734" s="2" t="s">
        <v>1334</v>
      </c>
      <c r="E734" s="2" t="s">
        <v>1335</v>
      </c>
      <c r="F734" s="2" t="s">
        <v>87</v>
      </c>
      <c r="G734" s="2" t="s">
        <v>1336</v>
      </c>
      <c r="H734" s="5" t="s">
        <v>10</v>
      </c>
      <c r="I734" s="5" t="s">
        <v>16</v>
      </c>
      <c r="J734" s="5">
        <v>36</v>
      </c>
      <c r="K734" s="5">
        <v>2</v>
      </c>
    </row>
    <row r="735" spans="1:11" x14ac:dyDescent="0.25">
      <c r="A735" s="2">
        <v>734</v>
      </c>
      <c r="B735" s="2" t="s">
        <v>1100</v>
      </c>
      <c r="C735" s="3">
        <v>46048.856899919003</v>
      </c>
      <c r="D735" s="2" t="s">
        <v>1101</v>
      </c>
      <c r="E735" s="2" t="s">
        <v>1102</v>
      </c>
      <c r="F735" s="2" t="s">
        <v>14</v>
      </c>
      <c r="G735" s="2" t="s">
        <v>1103</v>
      </c>
      <c r="H735" s="5" t="s">
        <v>10</v>
      </c>
      <c r="I735" s="5" t="s">
        <v>16</v>
      </c>
      <c r="J735" s="5">
        <v>35</v>
      </c>
      <c r="K735" s="5">
        <v>3</v>
      </c>
    </row>
    <row r="736" spans="1:11" x14ac:dyDescent="0.25">
      <c r="A736" s="2">
        <v>735</v>
      </c>
      <c r="B736" s="2" t="s">
        <v>2256</v>
      </c>
      <c r="C736" s="3">
        <v>46048.593823715302</v>
      </c>
      <c r="D736" s="2" t="s">
        <v>2257</v>
      </c>
      <c r="E736" s="2" t="s">
        <v>2258</v>
      </c>
      <c r="F736" s="2" t="s">
        <v>14</v>
      </c>
      <c r="G736" s="2" t="s">
        <v>2259</v>
      </c>
      <c r="H736" s="5" t="s">
        <v>10</v>
      </c>
      <c r="I736" s="5" t="s">
        <v>16</v>
      </c>
      <c r="J736" s="5">
        <v>36</v>
      </c>
      <c r="K736" s="5">
        <v>2</v>
      </c>
    </row>
    <row r="737" spans="1:11" x14ac:dyDescent="0.25">
      <c r="A737" s="2">
        <v>736</v>
      </c>
      <c r="B737" s="2" t="s">
        <v>245</v>
      </c>
      <c r="C737" s="3">
        <v>46049.789920810203</v>
      </c>
      <c r="D737" s="2" t="s">
        <v>247</v>
      </c>
      <c r="E737" s="2" t="s">
        <v>246</v>
      </c>
      <c r="F737" s="2" t="s">
        <v>14</v>
      </c>
      <c r="G737" s="2" t="s">
        <v>248</v>
      </c>
      <c r="H737" s="5" t="s">
        <v>10</v>
      </c>
      <c r="I737" s="5" t="s">
        <v>16</v>
      </c>
      <c r="J737" s="5">
        <v>34</v>
      </c>
      <c r="K737" s="5"/>
    </row>
    <row r="738" spans="1:11" x14ac:dyDescent="0.25">
      <c r="A738" s="2">
        <v>737</v>
      </c>
      <c r="B738" s="2" t="s">
        <v>2600</v>
      </c>
      <c r="C738" s="3">
        <v>46048.511832962999</v>
      </c>
      <c r="D738" s="2" t="s">
        <v>2601</v>
      </c>
      <c r="E738" s="2" t="s">
        <v>2602</v>
      </c>
      <c r="F738" s="2" t="s">
        <v>70</v>
      </c>
      <c r="G738" s="2" t="s">
        <v>263</v>
      </c>
      <c r="H738" s="5" t="s">
        <v>10</v>
      </c>
      <c r="I738" s="5" t="s">
        <v>16</v>
      </c>
      <c r="J738" s="5">
        <v>35</v>
      </c>
      <c r="K738" s="5">
        <v>3</v>
      </c>
    </row>
    <row r="739" spans="1:11" x14ac:dyDescent="0.25">
      <c r="A739" s="2">
        <v>738</v>
      </c>
      <c r="B739" s="2" t="s">
        <v>560</v>
      </c>
      <c r="C739" s="3">
        <v>46049.572461087999</v>
      </c>
      <c r="D739" s="2" t="s">
        <v>561</v>
      </c>
      <c r="E739" s="2" t="s">
        <v>562</v>
      </c>
      <c r="F739" s="2" t="s">
        <v>25</v>
      </c>
      <c r="G739" s="2" t="s">
        <v>563</v>
      </c>
      <c r="H739" s="5" t="s">
        <v>10</v>
      </c>
      <c r="I739" s="5" t="s">
        <v>16</v>
      </c>
      <c r="J739" s="5">
        <v>35</v>
      </c>
      <c r="K739" s="5">
        <v>3</v>
      </c>
    </row>
    <row r="740" spans="1:11" x14ac:dyDescent="0.25">
      <c r="A740" s="2">
        <v>739</v>
      </c>
      <c r="B740" s="2" t="s">
        <v>2595</v>
      </c>
      <c r="C740" s="3">
        <v>46048.513858356499</v>
      </c>
      <c r="D740" s="2" t="s">
        <v>2391</v>
      </c>
      <c r="E740" s="2" t="s">
        <v>1480</v>
      </c>
      <c r="F740" s="2" t="s">
        <v>14</v>
      </c>
      <c r="G740" s="2" t="s">
        <v>2596</v>
      </c>
      <c r="H740" s="5" t="s">
        <v>10</v>
      </c>
      <c r="I740" s="5" t="s">
        <v>16</v>
      </c>
      <c r="J740" s="5">
        <v>12</v>
      </c>
      <c r="K740" s="5"/>
    </row>
    <row r="741" spans="1:11" x14ac:dyDescent="0.25">
      <c r="A741" s="2">
        <v>740</v>
      </c>
      <c r="B741" s="2" t="s">
        <v>2702</v>
      </c>
      <c r="C741" s="3">
        <v>46048.450677152803</v>
      </c>
      <c r="D741" s="2" t="s">
        <v>2318</v>
      </c>
      <c r="E741" s="2" t="s">
        <v>2703</v>
      </c>
      <c r="F741" s="2" t="s">
        <v>25</v>
      </c>
      <c r="G741" s="2" t="s">
        <v>822</v>
      </c>
      <c r="H741" s="5" t="s">
        <v>10</v>
      </c>
      <c r="I741" s="5" t="s">
        <v>16</v>
      </c>
      <c r="J741" s="5">
        <v>36</v>
      </c>
      <c r="K741" s="5">
        <v>2</v>
      </c>
    </row>
    <row r="742" spans="1:11" x14ac:dyDescent="0.25">
      <c r="A742" s="2">
        <v>741</v>
      </c>
      <c r="B742" s="2" t="s">
        <v>1758</v>
      </c>
      <c r="C742" s="3">
        <v>46048.656400219901</v>
      </c>
      <c r="D742" s="2" t="s">
        <v>1759</v>
      </c>
      <c r="E742" s="2" t="s">
        <v>1760</v>
      </c>
      <c r="F742" s="2" t="s">
        <v>25</v>
      </c>
      <c r="G742" s="2" t="s">
        <v>1761</v>
      </c>
      <c r="H742" s="5" t="s">
        <v>10</v>
      </c>
      <c r="I742" s="5" t="s">
        <v>89</v>
      </c>
      <c r="J742" s="5">
        <v>33</v>
      </c>
      <c r="K742" s="5"/>
    </row>
    <row r="743" spans="1:11" x14ac:dyDescent="0.25">
      <c r="A743" s="2">
        <v>742</v>
      </c>
      <c r="B743" s="2" t="s">
        <v>894</v>
      </c>
      <c r="C743" s="3">
        <v>46049.449712743102</v>
      </c>
      <c r="D743" s="2" t="s">
        <v>895</v>
      </c>
      <c r="E743" s="2" t="s">
        <v>896</v>
      </c>
      <c r="F743" s="2" t="s">
        <v>14</v>
      </c>
      <c r="G743" s="2" t="s">
        <v>897</v>
      </c>
      <c r="H743" s="5" t="s">
        <v>10</v>
      </c>
      <c r="I743" s="5" t="s">
        <v>16</v>
      </c>
      <c r="J743" s="5">
        <v>32</v>
      </c>
      <c r="K743" s="5"/>
    </row>
    <row r="744" spans="1:11" x14ac:dyDescent="0.25">
      <c r="A744" s="2">
        <v>743</v>
      </c>
      <c r="B744" s="2" t="s">
        <v>2277</v>
      </c>
      <c r="C744" s="3">
        <v>46048.591048113398</v>
      </c>
      <c r="D744" s="2" t="s">
        <v>565</v>
      </c>
      <c r="E744" s="2" t="s">
        <v>2278</v>
      </c>
      <c r="F744" s="2" t="s">
        <v>25</v>
      </c>
      <c r="G744" s="2" t="s">
        <v>1696</v>
      </c>
      <c r="H744" s="5" t="s">
        <v>10</v>
      </c>
      <c r="I744" s="5" t="s">
        <v>89</v>
      </c>
      <c r="J744" s="5">
        <v>34</v>
      </c>
      <c r="K744" s="5"/>
    </row>
    <row r="745" spans="1:11" x14ac:dyDescent="0.25">
      <c r="A745" s="2">
        <v>744</v>
      </c>
      <c r="B745" s="2" t="s">
        <v>1707</v>
      </c>
      <c r="C745" s="3">
        <v>46048.662975173604</v>
      </c>
      <c r="D745" s="2" t="s">
        <v>208</v>
      </c>
      <c r="E745" s="2" t="s">
        <v>1708</v>
      </c>
      <c r="F745" s="2" t="s">
        <v>14</v>
      </c>
      <c r="G745" s="2" t="s">
        <v>1006</v>
      </c>
      <c r="H745" s="5" t="s">
        <v>10</v>
      </c>
      <c r="I745" s="5" t="s">
        <v>16</v>
      </c>
      <c r="J745" s="5">
        <v>36</v>
      </c>
      <c r="K745" s="5">
        <v>2</v>
      </c>
    </row>
    <row r="746" spans="1:11" x14ac:dyDescent="0.25">
      <c r="A746" s="2">
        <v>745</v>
      </c>
      <c r="B746" s="2" t="s">
        <v>502</v>
      </c>
      <c r="C746" s="3">
        <v>46049.594952511601</v>
      </c>
      <c r="D746" s="2" t="s">
        <v>503</v>
      </c>
      <c r="E746" s="2" t="s">
        <v>504</v>
      </c>
      <c r="F746" s="2" t="s">
        <v>14</v>
      </c>
      <c r="G746" s="2" t="s">
        <v>505</v>
      </c>
      <c r="H746" s="5" t="s">
        <v>10</v>
      </c>
      <c r="I746" s="5" t="s">
        <v>89</v>
      </c>
      <c r="J746" s="5">
        <v>17</v>
      </c>
      <c r="K746" s="5"/>
    </row>
    <row r="747" spans="1:11" x14ac:dyDescent="0.25">
      <c r="A747" s="2">
        <v>746</v>
      </c>
      <c r="B747" s="2" t="s">
        <v>1897</v>
      </c>
      <c r="C747" s="3">
        <v>46048.638925115702</v>
      </c>
      <c r="D747" s="2" t="s">
        <v>1899</v>
      </c>
      <c r="E747" s="2" t="s">
        <v>1898</v>
      </c>
      <c r="F747" s="2" t="s">
        <v>25</v>
      </c>
      <c r="G747" s="2" t="s">
        <v>119</v>
      </c>
      <c r="H747" s="5" t="s">
        <v>10</v>
      </c>
      <c r="I747" s="5" t="s">
        <v>16</v>
      </c>
      <c r="J747" s="5">
        <v>34</v>
      </c>
      <c r="K747" s="5"/>
    </row>
    <row r="748" spans="1:11" x14ac:dyDescent="0.25">
      <c r="A748" s="2">
        <v>747</v>
      </c>
      <c r="B748" s="2" t="s">
        <v>2425</v>
      </c>
      <c r="C748" s="3">
        <v>46048.571840023098</v>
      </c>
      <c r="D748" s="2" t="s">
        <v>2426</v>
      </c>
      <c r="E748" s="2" t="s">
        <v>2427</v>
      </c>
      <c r="F748" s="2" t="s">
        <v>25</v>
      </c>
      <c r="G748" s="2" t="s">
        <v>1245</v>
      </c>
      <c r="H748" s="5" t="s">
        <v>10</v>
      </c>
      <c r="I748" s="5" t="s">
        <v>89</v>
      </c>
      <c r="J748" s="5">
        <v>35</v>
      </c>
      <c r="K748" s="5">
        <v>3</v>
      </c>
    </row>
    <row r="749" spans="1:11" x14ac:dyDescent="0.25">
      <c r="A749" s="2">
        <v>748</v>
      </c>
      <c r="B749" s="2" t="s">
        <v>457</v>
      </c>
      <c r="C749" s="3">
        <v>46049.618144629603</v>
      </c>
      <c r="D749" s="2" t="s">
        <v>348</v>
      </c>
      <c r="E749" s="2" t="s">
        <v>458</v>
      </c>
      <c r="F749" s="2" t="s">
        <v>14</v>
      </c>
      <c r="G749" s="2" t="s">
        <v>459</v>
      </c>
      <c r="H749" s="5" t="s">
        <v>10</v>
      </c>
      <c r="I749" s="5" t="s">
        <v>89</v>
      </c>
      <c r="J749" s="5">
        <v>27</v>
      </c>
      <c r="K749" s="5"/>
    </row>
    <row r="750" spans="1:11" x14ac:dyDescent="0.25">
      <c r="A750" s="2">
        <v>749</v>
      </c>
      <c r="B750" s="2" t="s">
        <v>471</v>
      </c>
      <c r="C750" s="3">
        <v>46049.607015335598</v>
      </c>
      <c r="D750" s="2" t="s">
        <v>323</v>
      </c>
      <c r="E750" s="2" t="s">
        <v>472</v>
      </c>
      <c r="F750" s="2" t="s">
        <v>14</v>
      </c>
      <c r="G750" s="2" t="s">
        <v>228</v>
      </c>
      <c r="H750" s="5" t="s">
        <v>10</v>
      </c>
      <c r="I750" s="5" t="s">
        <v>89</v>
      </c>
      <c r="J750" s="5">
        <v>15</v>
      </c>
      <c r="K750" s="5"/>
    </row>
    <row r="751" spans="1:11" x14ac:dyDescent="0.25">
      <c r="A751" s="2">
        <v>750</v>
      </c>
      <c r="B751" s="2" t="s">
        <v>1825</v>
      </c>
      <c r="C751" s="3">
        <v>46048.648405717599</v>
      </c>
      <c r="D751" s="2" t="s">
        <v>1827</v>
      </c>
      <c r="E751" s="2" t="s">
        <v>1826</v>
      </c>
      <c r="F751" s="2" t="s">
        <v>14</v>
      </c>
      <c r="G751" s="2" t="s">
        <v>228</v>
      </c>
      <c r="H751" s="5" t="s">
        <v>10</v>
      </c>
      <c r="I751" s="5" t="s">
        <v>16</v>
      </c>
      <c r="J751" s="5">
        <v>28</v>
      </c>
      <c r="K751" s="5"/>
    </row>
    <row r="752" spans="1:11" x14ac:dyDescent="0.25">
      <c r="A752" s="2">
        <v>751</v>
      </c>
      <c r="B752" s="2" t="s">
        <v>901</v>
      </c>
      <c r="C752" s="3">
        <v>46049.448983564798</v>
      </c>
      <c r="D752" s="2" t="s">
        <v>902</v>
      </c>
      <c r="E752" s="2" t="s">
        <v>903</v>
      </c>
      <c r="F752" s="2" t="s">
        <v>14</v>
      </c>
      <c r="G752" s="2" t="s">
        <v>904</v>
      </c>
      <c r="H752" s="5" t="s">
        <v>10</v>
      </c>
      <c r="I752" s="5" t="s">
        <v>16</v>
      </c>
      <c r="J752" s="5">
        <v>32</v>
      </c>
      <c r="K752" s="5"/>
    </row>
    <row r="753" spans="1:11" x14ac:dyDescent="0.25">
      <c r="A753" s="2">
        <v>752</v>
      </c>
      <c r="B753" s="2" t="s">
        <v>1614</v>
      </c>
      <c r="C753" s="3">
        <v>46048.683031539404</v>
      </c>
      <c r="D753" s="2" t="s">
        <v>911</v>
      </c>
      <c r="E753" s="2" t="s">
        <v>1615</v>
      </c>
      <c r="F753" s="2" t="s">
        <v>25</v>
      </c>
      <c r="G753" s="2" t="s">
        <v>1616</v>
      </c>
      <c r="H753" s="5" t="s">
        <v>10</v>
      </c>
      <c r="I753" s="5" t="s">
        <v>89</v>
      </c>
      <c r="J753" s="5">
        <v>4</v>
      </c>
      <c r="K753" s="5"/>
    </row>
    <row r="754" spans="1:11" x14ac:dyDescent="0.25">
      <c r="A754" s="2">
        <v>753</v>
      </c>
      <c r="B754" s="2" t="s">
        <v>95</v>
      </c>
      <c r="C754" s="3">
        <v>46049.9206957407</v>
      </c>
      <c r="D754" s="2" t="s">
        <v>97</v>
      </c>
      <c r="E754" s="2" t="s">
        <v>96</v>
      </c>
      <c r="F754" s="2" t="s">
        <v>45</v>
      </c>
      <c r="G754" s="2" t="s">
        <v>98</v>
      </c>
      <c r="H754" s="5" t="s">
        <v>10</v>
      </c>
      <c r="I754" s="5" t="s">
        <v>16</v>
      </c>
      <c r="J754" s="5">
        <v>29</v>
      </c>
      <c r="K754" s="5"/>
    </row>
    <row r="755" spans="1:11" x14ac:dyDescent="0.25">
      <c r="A755" s="2">
        <v>754</v>
      </c>
      <c r="B755" s="2" t="s">
        <v>848</v>
      </c>
      <c r="C755" s="3">
        <v>46049.460895358803</v>
      </c>
      <c r="D755" s="2" t="s">
        <v>849</v>
      </c>
      <c r="E755" s="2" t="s">
        <v>850</v>
      </c>
      <c r="F755" s="2" t="s">
        <v>25</v>
      </c>
      <c r="G755" s="2" t="s">
        <v>851</v>
      </c>
      <c r="H755" s="5" t="s">
        <v>10</v>
      </c>
      <c r="I755" s="5" t="s">
        <v>16</v>
      </c>
      <c r="J755" s="5">
        <v>32</v>
      </c>
      <c r="K755" s="5"/>
    </row>
    <row r="756" spans="1:11" x14ac:dyDescent="0.25">
      <c r="A756" s="2">
        <v>755</v>
      </c>
      <c r="B756" s="2" t="s">
        <v>2247</v>
      </c>
      <c r="C756" s="3">
        <v>46048.594814675896</v>
      </c>
      <c r="D756" s="2" t="s">
        <v>2248</v>
      </c>
      <c r="E756" s="2" t="s">
        <v>2249</v>
      </c>
      <c r="F756" s="2" t="s">
        <v>14</v>
      </c>
      <c r="G756" s="2" t="s">
        <v>228</v>
      </c>
      <c r="H756" s="5" t="s">
        <v>10</v>
      </c>
      <c r="I756" s="5" t="s">
        <v>16</v>
      </c>
      <c r="J756" s="5">
        <v>26</v>
      </c>
      <c r="K756" s="5"/>
    </row>
    <row r="757" spans="1:11" x14ac:dyDescent="0.25">
      <c r="A757" s="2">
        <v>756</v>
      </c>
      <c r="B757" s="2" t="s">
        <v>2095</v>
      </c>
      <c r="C757" s="3">
        <v>46048.615022997699</v>
      </c>
      <c r="D757" s="2" t="s">
        <v>2096</v>
      </c>
      <c r="E757" s="2" t="s">
        <v>2097</v>
      </c>
      <c r="F757" s="2" t="s">
        <v>25</v>
      </c>
      <c r="G757" s="2" t="s">
        <v>2098</v>
      </c>
      <c r="H757" s="5" t="s">
        <v>10</v>
      </c>
      <c r="I757" s="5" t="s">
        <v>16</v>
      </c>
      <c r="J757" s="5">
        <v>33</v>
      </c>
      <c r="K757" s="5"/>
    </row>
    <row r="758" spans="1:11" x14ac:dyDescent="0.25">
      <c r="A758" s="2">
        <v>757</v>
      </c>
      <c r="B758" s="2" t="s">
        <v>782</v>
      </c>
      <c r="C758" s="3">
        <v>46049.4876523032</v>
      </c>
      <c r="D758" s="2" t="s">
        <v>784</v>
      </c>
      <c r="E758" s="2" t="s">
        <v>783</v>
      </c>
      <c r="F758" s="2" t="s">
        <v>25</v>
      </c>
      <c r="G758" s="2" t="s">
        <v>785</v>
      </c>
      <c r="H758" s="5" t="s">
        <v>10</v>
      </c>
      <c r="I758" s="5" t="s">
        <v>16</v>
      </c>
      <c r="J758" s="5">
        <v>17</v>
      </c>
      <c r="K758" s="5"/>
    </row>
    <row r="759" spans="1:11" x14ac:dyDescent="0.25">
      <c r="A759" s="2">
        <v>758</v>
      </c>
      <c r="B759" s="2" t="s">
        <v>496</v>
      </c>
      <c r="C759" s="3">
        <v>46049.596059872703</v>
      </c>
      <c r="D759" s="2" t="s">
        <v>497</v>
      </c>
      <c r="E759" s="2" t="s">
        <v>498</v>
      </c>
      <c r="F759" s="2" t="s">
        <v>14</v>
      </c>
      <c r="G759" s="2" t="s">
        <v>206</v>
      </c>
      <c r="H759" s="5" t="s">
        <v>10</v>
      </c>
      <c r="I759" s="5" t="s">
        <v>16</v>
      </c>
      <c r="J759" s="5">
        <v>5</v>
      </c>
      <c r="K759" s="5"/>
    </row>
    <row r="760" spans="1:11" x14ac:dyDescent="0.25">
      <c r="A760" s="2">
        <v>759</v>
      </c>
      <c r="B760" s="2" t="s">
        <v>2279</v>
      </c>
      <c r="C760" s="3">
        <v>46048.590523900501</v>
      </c>
      <c r="D760" s="2" t="s">
        <v>1418</v>
      </c>
      <c r="E760" s="2" t="s">
        <v>2280</v>
      </c>
      <c r="F760" s="2" t="s">
        <v>551</v>
      </c>
      <c r="G760" s="2" t="s">
        <v>552</v>
      </c>
      <c r="H760" s="5" t="s">
        <v>10</v>
      </c>
      <c r="I760" s="5" t="s">
        <v>16</v>
      </c>
      <c r="J760" s="5">
        <v>21</v>
      </c>
      <c r="K760" s="5"/>
    </row>
    <row r="761" spans="1:11" x14ac:dyDescent="0.25">
      <c r="A761" s="2">
        <v>760</v>
      </c>
      <c r="B761" s="2" t="s">
        <v>2266</v>
      </c>
      <c r="C761" s="3">
        <v>46048.592585601902</v>
      </c>
      <c r="D761" s="2" t="s">
        <v>2267</v>
      </c>
      <c r="E761" s="2" t="s">
        <v>2268</v>
      </c>
      <c r="F761" s="2" t="s">
        <v>25</v>
      </c>
      <c r="G761" s="2" t="s">
        <v>897</v>
      </c>
      <c r="H761" s="5" t="s">
        <v>10</v>
      </c>
      <c r="I761" s="5" t="s">
        <v>16</v>
      </c>
      <c r="J761" s="5">
        <v>33</v>
      </c>
      <c r="K761" s="5"/>
    </row>
    <row r="762" spans="1:11" x14ac:dyDescent="0.25">
      <c r="A762" s="2">
        <v>761</v>
      </c>
      <c r="B762" s="2" t="s">
        <v>860</v>
      </c>
      <c r="C762" s="3">
        <v>46049.4525660648</v>
      </c>
      <c r="D762" s="2" t="s">
        <v>861</v>
      </c>
      <c r="E762" s="2" t="s">
        <v>862</v>
      </c>
      <c r="F762" s="2" t="s">
        <v>14</v>
      </c>
      <c r="G762" s="2" t="s">
        <v>334</v>
      </c>
      <c r="H762" s="5" t="s">
        <v>10</v>
      </c>
      <c r="I762" s="5" t="s">
        <v>16</v>
      </c>
      <c r="J762" s="5">
        <v>9</v>
      </c>
      <c r="K762" s="5"/>
    </row>
    <row r="763" spans="1:11" x14ac:dyDescent="0.25">
      <c r="A763" s="2">
        <v>762</v>
      </c>
      <c r="B763" s="2" t="s">
        <v>891</v>
      </c>
      <c r="C763" s="3">
        <v>46049.449931064803</v>
      </c>
      <c r="D763" s="2" t="s">
        <v>892</v>
      </c>
      <c r="E763" s="2" t="s">
        <v>893</v>
      </c>
      <c r="F763" s="2" t="s">
        <v>25</v>
      </c>
      <c r="G763" s="2" t="s">
        <v>119</v>
      </c>
      <c r="H763" s="5" t="s">
        <v>10</v>
      </c>
      <c r="I763" s="5" t="s">
        <v>16</v>
      </c>
      <c r="J763" s="5">
        <v>34</v>
      </c>
      <c r="K763" s="5"/>
    </row>
    <row r="764" spans="1:11" x14ac:dyDescent="0.25">
      <c r="A764" s="2">
        <v>763</v>
      </c>
      <c r="B764" s="2" t="s">
        <v>1574</v>
      </c>
      <c r="C764" s="3">
        <v>46048.688900393499</v>
      </c>
      <c r="D764" s="2" t="s">
        <v>1575</v>
      </c>
      <c r="E764" s="2" t="s">
        <v>1576</v>
      </c>
      <c r="F764" s="2" t="s">
        <v>25</v>
      </c>
      <c r="G764" s="2" t="s">
        <v>1577</v>
      </c>
      <c r="H764" s="5" t="s">
        <v>10</v>
      </c>
      <c r="I764" s="5" t="s">
        <v>89</v>
      </c>
      <c r="J764" s="5">
        <v>36</v>
      </c>
      <c r="K764" s="5">
        <v>2</v>
      </c>
    </row>
    <row r="765" spans="1:11" x14ac:dyDescent="0.25">
      <c r="A765" s="2">
        <v>764</v>
      </c>
      <c r="B765" s="2" t="s">
        <v>2625</v>
      </c>
      <c r="C765" s="3">
        <v>46048.504723414298</v>
      </c>
      <c r="D765" s="2" t="s">
        <v>2626</v>
      </c>
      <c r="E765" s="2" t="s">
        <v>912</v>
      </c>
      <c r="F765" s="2" t="s">
        <v>25</v>
      </c>
      <c r="G765" s="2" t="s">
        <v>785</v>
      </c>
      <c r="H765" s="5" t="s">
        <v>10</v>
      </c>
      <c r="I765" s="5" t="s">
        <v>16</v>
      </c>
      <c r="J765" s="5">
        <v>9</v>
      </c>
      <c r="K765" s="5"/>
    </row>
    <row r="766" spans="1:11" x14ac:dyDescent="0.25">
      <c r="A766" s="2">
        <v>765</v>
      </c>
      <c r="B766" s="2" t="s">
        <v>1389</v>
      </c>
      <c r="C766" s="3">
        <v>46048.757575023097</v>
      </c>
      <c r="D766" s="2" t="s">
        <v>1391</v>
      </c>
      <c r="E766" s="2" t="s">
        <v>1390</v>
      </c>
      <c r="F766" s="2" t="s">
        <v>87</v>
      </c>
      <c r="G766" s="2" t="s">
        <v>1392</v>
      </c>
      <c r="H766" s="5" t="s">
        <v>10</v>
      </c>
      <c r="I766" s="5" t="s">
        <v>16</v>
      </c>
      <c r="J766" s="5">
        <v>36</v>
      </c>
      <c r="K766" s="5">
        <v>2</v>
      </c>
    </row>
    <row r="767" spans="1:11" x14ac:dyDescent="0.25">
      <c r="A767" s="2">
        <v>766</v>
      </c>
      <c r="B767" s="2" t="s">
        <v>2646</v>
      </c>
      <c r="C767" s="3">
        <v>46048.499164386601</v>
      </c>
      <c r="D767" s="2" t="s">
        <v>2647</v>
      </c>
      <c r="E767" s="2" t="s">
        <v>2648</v>
      </c>
      <c r="F767" s="2" t="s">
        <v>25</v>
      </c>
      <c r="G767" s="2" t="s">
        <v>2649</v>
      </c>
      <c r="H767" s="5" t="s">
        <v>10</v>
      </c>
      <c r="I767" s="5" t="s">
        <v>16</v>
      </c>
      <c r="J767" s="5">
        <v>19</v>
      </c>
      <c r="K767" s="5"/>
    </row>
    <row r="768" spans="1:11" x14ac:dyDescent="0.25">
      <c r="A768" s="2">
        <v>767</v>
      </c>
      <c r="B768" s="2" t="s">
        <v>375</v>
      </c>
      <c r="C768" s="3">
        <v>46049.6613422222</v>
      </c>
      <c r="D768" s="2" t="s">
        <v>376</v>
      </c>
      <c r="E768" s="2" t="s">
        <v>377</v>
      </c>
      <c r="F768" s="2" t="s">
        <v>25</v>
      </c>
      <c r="G768" s="2" t="s">
        <v>378</v>
      </c>
      <c r="H768" s="5" t="s">
        <v>10</v>
      </c>
      <c r="I768" s="5" t="s">
        <v>16</v>
      </c>
      <c r="J768" s="5">
        <v>34</v>
      </c>
      <c r="K768" s="5"/>
    </row>
    <row r="769" spans="1:11" x14ac:dyDescent="0.25">
      <c r="A769" s="2">
        <v>768</v>
      </c>
      <c r="B769" s="2" t="s">
        <v>582</v>
      </c>
      <c r="C769" s="3">
        <v>46049.556887141203</v>
      </c>
      <c r="D769" s="2" t="s">
        <v>584</v>
      </c>
      <c r="E769" s="2" t="s">
        <v>583</v>
      </c>
      <c r="F769" s="2" t="s">
        <v>70</v>
      </c>
      <c r="G769" s="2" t="s">
        <v>585</v>
      </c>
      <c r="H769" s="5" t="s">
        <v>10</v>
      </c>
      <c r="I769" s="5" t="s">
        <v>16</v>
      </c>
      <c r="J769" s="5">
        <v>35</v>
      </c>
      <c r="K769" s="5">
        <v>3</v>
      </c>
    </row>
    <row r="770" spans="1:11" x14ac:dyDescent="0.25">
      <c r="A770" s="2">
        <v>769</v>
      </c>
      <c r="B770" s="2" t="s">
        <v>2620</v>
      </c>
      <c r="C770" s="3">
        <v>46048.506988101799</v>
      </c>
      <c r="D770" s="2" t="s">
        <v>2621</v>
      </c>
      <c r="E770" s="2" t="s">
        <v>2622</v>
      </c>
      <c r="F770" s="2" t="s">
        <v>14</v>
      </c>
      <c r="G770" s="2" t="s">
        <v>1245</v>
      </c>
      <c r="H770" s="5" t="s">
        <v>10</v>
      </c>
      <c r="I770" s="5" t="s">
        <v>16</v>
      </c>
      <c r="J770" s="5">
        <v>35</v>
      </c>
      <c r="K770" s="5">
        <v>3</v>
      </c>
    </row>
    <row r="771" spans="1:11" x14ac:dyDescent="0.25">
      <c r="A771" s="2">
        <v>770</v>
      </c>
      <c r="B771" s="2" t="s">
        <v>103</v>
      </c>
      <c r="C771" s="3">
        <v>46049.917596863401</v>
      </c>
      <c r="D771" s="2" t="s">
        <v>104</v>
      </c>
      <c r="E771" s="2" t="s">
        <v>105</v>
      </c>
      <c r="F771" s="2" t="s">
        <v>45</v>
      </c>
      <c r="G771" s="2" t="s">
        <v>106</v>
      </c>
      <c r="H771" s="5" t="s">
        <v>10</v>
      </c>
      <c r="I771" s="5" t="s">
        <v>16</v>
      </c>
      <c r="J771" s="5">
        <v>16</v>
      </c>
      <c r="K771" s="5"/>
    </row>
    <row r="772" spans="1:11" x14ac:dyDescent="0.25">
      <c r="A772" s="2">
        <v>771</v>
      </c>
      <c r="B772" s="2" t="s">
        <v>2005</v>
      </c>
      <c r="C772" s="3">
        <v>46048.626739652798</v>
      </c>
      <c r="D772" s="2" t="s">
        <v>2006</v>
      </c>
      <c r="E772" s="2" t="s">
        <v>2007</v>
      </c>
      <c r="F772" s="2" t="s">
        <v>25</v>
      </c>
      <c r="G772" s="2" t="s">
        <v>2008</v>
      </c>
      <c r="H772" s="5" t="s">
        <v>10</v>
      </c>
      <c r="I772" s="5" t="s">
        <v>16</v>
      </c>
      <c r="J772" s="5">
        <v>27</v>
      </c>
      <c r="K772" s="5"/>
    </row>
    <row r="773" spans="1:11" x14ac:dyDescent="0.25">
      <c r="A773" s="2">
        <v>772</v>
      </c>
      <c r="B773" s="2" t="s">
        <v>731</v>
      </c>
      <c r="C773" s="3">
        <v>46049.501429108801</v>
      </c>
      <c r="D773" s="2" t="s">
        <v>732</v>
      </c>
      <c r="E773" s="2" t="s">
        <v>733</v>
      </c>
      <c r="F773" s="2" t="s">
        <v>70</v>
      </c>
      <c r="G773" s="2" t="s">
        <v>585</v>
      </c>
      <c r="H773" s="5" t="s">
        <v>10</v>
      </c>
      <c r="I773" s="5" t="s">
        <v>16</v>
      </c>
      <c r="J773" s="5">
        <v>37</v>
      </c>
      <c r="K773" s="5">
        <v>1</v>
      </c>
    </row>
    <row r="774" spans="1:11" x14ac:dyDescent="0.25">
      <c r="A774" s="2">
        <v>773</v>
      </c>
      <c r="B774" s="2" t="s">
        <v>687</v>
      </c>
      <c r="C774" s="3">
        <v>46049.507662511598</v>
      </c>
      <c r="D774" s="2" t="s">
        <v>689</v>
      </c>
      <c r="E774" s="2" t="s">
        <v>688</v>
      </c>
      <c r="F774" s="2" t="s">
        <v>70</v>
      </c>
      <c r="G774" s="2" t="s">
        <v>185</v>
      </c>
      <c r="H774" s="5" t="s">
        <v>10</v>
      </c>
      <c r="I774" s="5" t="s">
        <v>16</v>
      </c>
      <c r="J774" s="5">
        <v>34</v>
      </c>
      <c r="K774" s="5"/>
    </row>
    <row r="775" spans="1:11" x14ac:dyDescent="0.25">
      <c r="A775" s="2">
        <v>774</v>
      </c>
      <c r="B775" s="2" t="s">
        <v>2139</v>
      </c>
      <c r="C775" s="3">
        <v>46048.608864282403</v>
      </c>
      <c r="D775" s="2" t="s">
        <v>2141</v>
      </c>
      <c r="E775" s="2" t="s">
        <v>2140</v>
      </c>
      <c r="F775" s="2" t="s">
        <v>87</v>
      </c>
      <c r="G775" s="2" t="s">
        <v>2142</v>
      </c>
      <c r="H775" s="5" t="s">
        <v>10</v>
      </c>
      <c r="I775" s="5" t="s">
        <v>16</v>
      </c>
      <c r="J775" s="5">
        <v>27</v>
      </c>
      <c r="K775" s="5"/>
    </row>
    <row r="776" spans="1:11" x14ac:dyDescent="0.25">
      <c r="A776" s="2">
        <v>775</v>
      </c>
      <c r="B776" s="2" t="s">
        <v>1534</v>
      </c>
      <c r="C776" s="3">
        <v>46048.702853437499</v>
      </c>
      <c r="D776" s="2" t="s">
        <v>1536</v>
      </c>
      <c r="E776" s="2" t="s">
        <v>1535</v>
      </c>
      <c r="F776" s="2" t="s">
        <v>509</v>
      </c>
      <c r="G776" s="2" t="s">
        <v>1537</v>
      </c>
      <c r="H776" s="5" t="s">
        <v>10</v>
      </c>
      <c r="I776" s="5" t="s">
        <v>16</v>
      </c>
      <c r="J776" s="5">
        <v>34</v>
      </c>
      <c r="K776" s="5"/>
    </row>
    <row r="777" spans="1:11" x14ac:dyDescent="0.25">
      <c r="A777" s="2">
        <v>776</v>
      </c>
      <c r="B777" s="2" t="s">
        <v>60</v>
      </c>
      <c r="C777" s="3">
        <v>46049.944319456001</v>
      </c>
      <c r="D777" s="2" t="s">
        <v>61</v>
      </c>
      <c r="E777" s="2" t="s">
        <v>62</v>
      </c>
      <c r="F777" s="2" t="s">
        <v>14</v>
      </c>
      <c r="G777" s="2" t="s">
        <v>63</v>
      </c>
      <c r="H777" s="5" t="s">
        <v>10</v>
      </c>
      <c r="I777" s="5" t="s">
        <v>16</v>
      </c>
      <c r="J777" s="5">
        <v>30</v>
      </c>
      <c r="K777" s="5"/>
    </row>
    <row r="778" spans="1:11" x14ac:dyDescent="0.25">
      <c r="A778" s="2">
        <v>777</v>
      </c>
      <c r="B778" s="2" t="s">
        <v>1168</v>
      </c>
      <c r="C778" s="3">
        <v>46048.831984027798</v>
      </c>
      <c r="D778" s="2" t="s">
        <v>615</v>
      </c>
      <c r="E778" s="2" t="s">
        <v>1169</v>
      </c>
      <c r="F778" s="2" t="s">
        <v>25</v>
      </c>
      <c r="G778" s="2" t="s">
        <v>1170</v>
      </c>
      <c r="H778" s="5" t="s">
        <v>10</v>
      </c>
      <c r="I778" s="5" t="s">
        <v>16</v>
      </c>
      <c r="J778" s="5">
        <v>34</v>
      </c>
      <c r="K778" s="5"/>
    </row>
    <row r="779" spans="1:11" x14ac:dyDescent="0.25">
      <c r="A779" s="2">
        <v>778</v>
      </c>
      <c r="B779" s="2" t="s">
        <v>2539</v>
      </c>
      <c r="C779" s="3">
        <v>46048.535385289397</v>
      </c>
      <c r="D779" s="2" t="s">
        <v>2541</v>
      </c>
      <c r="E779" s="2" t="s">
        <v>2540</v>
      </c>
      <c r="F779" s="2" t="s">
        <v>25</v>
      </c>
      <c r="G779" s="2" t="s">
        <v>785</v>
      </c>
      <c r="H779" s="5" t="s">
        <v>10</v>
      </c>
      <c r="I779" s="5" t="s">
        <v>16</v>
      </c>
      <c r="J779" s="5">
        <v>35</v>
      </c>
      <c r="K779" s="5">
        <v>3</v>
      </c>
    </row>
    <row r="780" spans="1:11" x14ac:dyDescent="0.25">
      <c r="A780" s="2">
        <v>779</v>
      </c>
      <c r="B780" s="2" t="s">
        <v>1828</v>
      </c>
      <c r="C780" s="3">
        <v>46048.6476618866</v>
      </c>
      <c r="D780" s="2" t="s">
        <v>1829</v>
      </c>
      <c r="E780" s="2" t="s">
        <v>1830</v>
      </c>
      <c r="F780" s="2" t="s">
        <v>25</v>
      </c>
      <c r="G780" s="2" t="s">
        <v>252</v>
      </c>
      <c r="H780" s="5" t="s">
        <v>10</v>
      </c>
      <c r="I780" s="5" t="s">
        <v>16</v>
      </c>
      <c r="J780" s="5">
        <v>33</v>
      </c>
      <c r="K780" s="5"/>
    </row>
    <row r="781" spans="1:11" x14ac:dyDescent="0.25">
      <c r="A781" s="2">
        <v>780</v>
      </c>
      <c r="B781" s="2" t="s">
        <v>2092</v>
      </c>
      <c r="C781" s="3">
        <v>46048.615218495397</v>
      </c>
      <c r="D781" s="2" t="s">
        <v>2094</v>
      </c>
      <c r="E781" s="2" t="s">
        <v>2093</v>
      </c>
      <c r="F781" s="2" t="s">
        <v>14</v>
      </c>
      <c r="G781" s="2" t="s">
        <v>119</v>
      </c>
      <c r="H781" s="5" t="s">
        <v>10</v>
      </c>
      <c r="I781" s="5" t="s">
        <v>16</v>
      </c>
      <c r="J781" s="5">
        <v>29</v>
      </c>
      <c r="K781" s="5"/>
    </row>
    <row r="782" spans="1:11" x14ac:dyDescent="0.25">
      <c r="A782" s="2">
        <v>781</v>
      </c>
      <c r="B782" s="2" t="s">
        <v>2439</v>
      </c>
      <c r="C782" s="3">
        <v>46048.565301134302</v>
      </c>
      <c r="D782" s="2" t="s">
        <v>2440</v>
      </c>
      <c r="E782" s="2" t="s">
        <v>2441</v>
      </c>
      <c r="F782" s="2" t="s">
        <v>45</v>
      </c>
      <c r="G782" s="2" t="s">
        <v>98</v>
      </c>
      <c r="H782" s="5" t="s">
        <v>10</v>
      </c>
      <c r="I782" s="5" t="s">
        <v>16</v>
      </c>
      <c r="J782" s="5">
        <v>18</v>
      </c>
      <c r="K782" s="5"/>
    </row>
    <row r="783" spans="1:11" x14ac:dyDescent="0.25">
      <c r="A783" s="2">
        <v>782</v>
      </c>
      <c r="B783" s="2" t="s">
        <v>1527</v>
      </c>
      <c r="C783" s="3">
        <v>46048.704687314799</v>
      </c>
      <c r="D783" s="2" t="s">
        <v>1528</v>
      </c>
      <c r="E783" s="2" t="s">
        <v>1529</v>
      </c>
      <c r="F783" s="2" t="s">
        <v>25</v>
      </c>
      <c r="G783" s="2" t="s">
        <v>785</v>
      </c>
      <c r="H783" s="5" t="s">
        <v>10</v>
      </c>
      <c r="I783" s="5" t="s">
        <v>16</v>
      </c>
      <c r="J783" s="5">
        <v>36</v>
      </c>
      <c r="K783" s="5">
        <v>2</v>
      </c>
    </row>
    <row r="784" spans="1:11" x14ac:dyDescent="0.25">
      <c r="A784" s="2">
        <v>783</v>
      </c>
      <c r="B784" s="2" t="s">
        <v>2673</v>
      </c>
      <c r="C784" s="3">
        <v>46048.4815590625</v>
      </c>
      <c r="D784" s="2" t="s">
        <v>2675</v>
      </c>
      <c r="E784" s="2" t="s">
        <v>2674</v>
      </c>
      <c r="F784" s="2" t="s">
        <v>300</v>
      </c>
      <c r="G784" s="2" t="s">
        <v>923</v>
      </c>
      <c r="H784" s="5" t="s">
        <v>10</v>
      </c>
      <c r="I784" s="5" t="s">
        <v>16</v>
      </c>
      <c r="J784" s="5">
        <v>36</v>
      </c>
      <c r="K784" s="5">
        <v>2</v>
      </c>
    </row>
    <row r="785" spans="1:11" x14ac:dyDescent="0.25">
      <c r="A785" s="2">
        <v>784</v>
      </c>
      <c r="B785" s="2" t="s">
        <v>207</v>
      </c>
      <c r="C785" s="3">
        <v>46049.832135590303</v>
      </c>
      <c r="D785" s="2" t="s">
        <v>208</v>
      </c>
      <c r="E785" s="2" t="s">
        <v>209</v>
      </c>
      <c r="F785" s="2" t="s">
        <v>25</v>
      </c>
      <c r="G785" s="2" t="s">
        <v>210</v>
      </c>
      <c r="H785" s="5" t="s">
        <v>10</v>
      </c>
      <c r="I785" s="5" t="s">
        <v>16</v>
      </c>
      <c r="J785" s="5">
        <v>34</v>
      </c>
      <c r="K785" s="5"/>
    </row>
    <row r="786" spans="1:11" x14ac:dyDescent="0.25">
      <c r="A786" s="2">
        <v>785</v>
      </c>
      <c r="B786" s="2" t="s">
        <v>91</v>
      </c>
      <c r="C786" s="3">
        <v>46049.921537210597</v>
      </c>
      <c r="D786" s="2" t="s">
        <v>92</v>
      </c>
      <c r="E786" s="2" t="s">
        <v>93</v>
      </c>
      <c r="F786" s="2" t="s">
        <v>25</v>
      </c>
      <c r="G786" s="2" t="s">
        <v>94</v>
      </c>
      <c r="H786" s="5" t="s">
        <v>10</v>
      </c>
      <c r="I786" s="5" t="s">
        <v>16</v>
      </c>
      <c r="J786" s="5">
        <v>33</v>
      </c>
      <c r="K786" s="5"/>
    </row>
    <row r="787" spans="1:11" x14ac:dyDescent="0.25">
      <c r="A787" s="2">
        <v>786</v>
      </c>
      <c r="B787" s="2" t="s">
        <v>1029</v>
      </c>
      <c r="C787" s="3">
        <v>46048.9048416898</v>
      </c>
      <c r="D787" s="2" t="s">
        <v>1030</v>
      </c>
      <c r="E787" s="2" t="s">
        <v>1031</v>
      </c>
      <c r="F787" s="2" t="s">
        <v>14</v>
      </c>
      <c r="G787" s="2" t="s">
        <v>119</v>
      </c>
      <c r="H787" s="5" t="s">
        <v>10</v>
      </c>
      <c r="I787" s="5" t="s">
        <v>16</v>
      </c>
      <c r="J787" s="5">
        <v>26</v>
      </c>
      <c r="K787" s="5"/>
    </row>
    <row r="788" spans="1:11" x14ac:dyDescent="0.25">
      <c r="A788" s="2">
        <v>787</v>
      </c>
      <c r="B788" s="2" t="s">
        <v>2155</v>
      </c>
      <c r="C788" s="3">
        <v>46048.6062486343</v>
      </c>
      <c r="D788" s="2" t="s">
        <v>2156</v>
      </c>
      <c r="E788" s="2" t="s">
        <v>2157</v>
      </c>
      <c r="F788" s="2" t="s">
        <v>14</v>
      </c>
      <c r="G788" s="2" t="s">
        <v>228</v>
      </c>
      <c r="H788" s="5" t="s">
        <v>10</v>
      </c>
      <c r="I788" s="5" t="s">
        <v>16</v>
      </c>
      <c r="J788" s="5">
        <v>36</v>
      </c>
      <c r="K788" s="5">
        <v>2</v>
      </c>
    </row>
    <row r="789" spans="1:11" x14ac:dyDescent="0.25">
      <c r="A789" s="2">
        <v>788</v>
      </c>
      <c r="B789" s="2" t="s">
        <v>684</v>
      </c>
      <c r="C789" s="3">
        <v>46049.507721180598</v>
      </c>
      <c r="D789" s="2" t="s">
        <v>686</v>
      </c>
      <c r="E789" s="2" t="s">
        <v>685</v>
      </c>
      <c r="F789" s="2" t="s">
        <v>70</v>
      </c>
      <c r="G789" s="2" t="s">
        <v>585</v>
      </c>
      <c r="H789" s="5" t="s">
        <v>10</v>
      </c>
      <c r="I789" s="5" t="s">
        <v>16</v>
      </c>
      <c r="J789" s="5">
        <v>36</v>
      </c>
      <c r="K789" s="5">
        <v>2</v>
      </c>
    </row>
    <row r="790" spans="1:11" x14ac:dyDescent="0.25">
      <c r="A790" s="2">
        <v>789</v>
      </c>
      <c r="B790" s="2" t="s">
        <v>1230</v>
      </c>
      <c r="C790" s="3">
        <v>46048.796551597203</v>
      </c>
      <c r="D790" s="2" t="s">
        <v>1231</v>
      </c>
      <c r="E790" s="2" t="s">
        <v>1232</v>
      </c>
      <c r="F790" s="2" t="s">
        <v>1014</v>
      </c>
      <c r="G790" s="2" t="s">
        <v>1015</v>
      </c>
      <c r="H790" s="5" t="s">
        <v>10</v>
      </c>
      <c r="I790" s="5" t="s">
        <v>16</v>
      </c>
      <c r="J790" s="5">
        <v>36</v>
      </c>
      <c r="K790" s="5">
        <v>2</v>
      </c>
    </row>
    <row r="791" spans="1:11" x14ac:dyDescent="0.25">
      <c r="A791" s="2">
        <v>790</v>
      </c>
      <c r="B791" s="2" t="s">
        <v>1736</v>
      </c>
      <c r="C791" s="3">
        <v>46048.657403379599</v>
      </c>
      <c r="D791" s="2" t="s">
        <v>1738</v>
      </c>
      <c r="E791" s="2" t="s">
        <v>1737</v>
      </c>
      <c r="F791" s="2" t="s">
        <v>87</v>
      </c>
      <c r="G791" s="2" t="s">
        <v>629</v>
      </c>
      <c r="H791" s="5" t="s">
        <v>10</v>
      </c>
      <c r="I791" s="5" t="s">
        <v>16</v>
      </c>
      <c r="J791" s="5">
        <v>37</v>
      </c>
      <c r="K791" s="5">
        <v>1</v>
      </c>
    </row>
    <row r="792" spans="1:11" x14ac:dyDescent="0.25">
      <c r="A792" s="2">
        <v>791</v>
      </c>
      <c r="B792" s="2" t="s">
        <v>778</v>
      </c>
      <c r="C792" s="3">
        <v>46049.487681006904</v>
      </c>
      <c r="D792" s="2" t="s">
        <v>780</v>
      </c>
      <c r="E792" s="2" t="s">
        <v>779</v>
      </c>
      <c r="F792" s="2" t="s">
        <v>70</v>
      </c>
      <c r="G792" s="2" t="s">
        <v>781</v>
      </c>
      <c r="H792" s="5" t="s">
        <v>10</v>
      </c>
      <c r="I792" s="5" t="s">
        <v>16</v>
      </c>
      <c r="J792" s="5">
        <v>36</v>
      </c>
      <c r="K792" s="5">
        <v>2</v>
      </c>
    </row>
    <row r="793" spans="1:11" x14ac:dyDescent="0.25">
      <c r="A793" s="2">
        <v>792</v>
      </c>
      <c r="B793" s="2" t="s">
        <v>2328</v>
      </c>
      <c r="C793" s="3">
        <v>46048.585061423597</v>
      </c>
      <c r="D793" s="2" t="s">
        <v>2329</v>
      </c>
      <c r="E793" s="2" t="s">
        <v>2330</v>
      </c>
      <c r="F793" s="2" t="s">
        <v>25</v>
      </c>
      <c r="G793" s="2" t="s">
        <v>2331</v>
      </c>
      <c r="H793" s="5" t="s">
        <v>10</v>
      </c>
      <c r="I793" s="5" t="s">
        <v>16</v>
      </c>
      <c r="J793" s="5">
        <v>24</v>
      </c>
      <c r="K793" s="5"/>
    </row>
    <row r="794" spans="1:11" x14ac:dyDescent="0.25">
      <c r="A794" s="2">
        <v>793</v>
      </c>
      <c r="B794" s="2" t="s">
        <v>1094</v>
      </c>
      <c r="C794" s="3">
        <v>46048.859358125002</v>
      </c>
      <c r="D794" s="2" t="s">
        <v>1095</v>
      </c>
      <c r="E794" s="2" t="s">
        <v>1096</v>
      </c>
      <c r="F794" s="2" t="s">
        <v>1014</v>
      </c>
      <c r="G794" s="2" t="s">
        <v>151</v>
      </c>
      <c r="H794" s="5" t="s">
        <v>10</v>
      </c>
      <c r="I794" s="5" t="s">
        <v>16</v>
      </c>
      <c r="J794" s="5">
        <v>20</v>
      </c>
      <c r="K794" s="5"/>
    </row>
    <row r="795" spans="1:11" x14ac:dyDescent="0.25">
      <c r="A795" s="2">
        <v>794</v>
      </c>
      <c r="B795" s="2" t="s">
        <v>826</v>
      </c>
      <c r="C795" s="3">
        <v>46049.468746840299</v>
      </c>
      <c r="D795" s="2" t="s">
        <v>827</v>
      </c>
      <c r="E795" s="2" t="s">
        <v>828</v>
      </c>
      <c r="F795" s="2" t="s">
        <v>67</v>
      </c>
      <c r="G795" s="2" t="s">
        <v>829</v>
      </c>
      <c r="H795" s="5" t="s">
        <v>10</v>
      </c>
      <c r="I795" s="5" t="s">
        <v>16</v>
      </c>
      <c r="J795" s="5">
        <v>12</v>
      </c>
      <c r="K795" s="5"/>
    </row>
    <row r="796" spans="1:11" x14ac:dyDescent="0.25">
      <c r="A796" s="2">
        <v>795</v>
      </c>
      <c r="B796" s="2" t="s">
        <v>145</v>
      </c>
      <c r="C796" s="3">
        <v>46049.875016794002</v>
      </c>
      <c r="D796" s="2" t="s">
        <v>146</v>
      </c>
      <c r="E796" s="2" t="s">
        <v>147</v>
      </c>
      <c r="F796" s="2" t="s">
        <v>67</v>
      </c>
      <c r="G796" s="2" t="s">
        <v>68</v>
      </c>
      <c r="H796" s="5" t="s">
        <v>10</v>
      </c>
      <c r="I796" s="5" t="s">
        <v>16</v>
      </c>
      <c r="J796" s="5">
        <v>36</v>
      </c>
      <c r="K796" s="5">
        <v>2</v>
      </c>
    </row>
    <row r="797" spans="1:11" x14ac:dyDescent="0.25">
      <c r="A797" s="2">
        <v>796</v>
      </c>
      <c r="B797" s="2" t="s">
        <v>73</v>
      </c>
      <c r="C797" s="3">
        <v>46049.9386172222</v>
      </c>
      <c r="D797" s="2" t="s">
        <v>74</v>
      </c>
      <c r="E797" s="2" t="s">
        <v>75</v>
      </c>
      <c r="F797" s="2" t="s">
        <v>14</v>
      </c>
      <c r="G797" s="2" t="s">
        <v>76</v>
      </c>
      <c r="H797" s="5" t="s">
        <v>10</v>
      </c>
      <c r="I797" s="5" t="s">
        <v>16</v>
      </c>
      <c r="J797" s="5">
        <v>34</v>
      </c>
      <c r="K797" s="5"/>
    </row>
    <row r="798" spans="1:11" x14ac:dyDescent="0.25">
      <c r="A798" s="2">
        <v>797</v>
      </c>
      <c r="B798" s="2" t="s">
        <v>2603</v>
      </c>
      <c r="C798" s="3">
        <v>46048.510323356502</v>
      </c>
      <c r="D798" s="2" t="s">
        <v>2604</v>
      </c>
      <c r="E798" s="2" t="s">
        <v>2605</v>
      </c>
      <c r="F798" s="2" t="s">
        <v>14</v>
      </c>
      <c r="G798" s="2" t="s">
        <v>2557</v>
      </c>
      <c r="H798" s="5" t="s">
        <v>10</v>
      </c>
      <c r="I798" s="5" t="s">
        <v>16</v>
      </c>
      <c r="J798" s="5">
        <v>13</v>
      </c>
      <c r="K798" s="5"/>
    </row>
    <row r="799" spans="1:11" x14ac:dyDescent="0.25">
      <c r="A799" s="2">
        <v>798</v>
      </c>
      <c r="B799" s="2" t="s">
        <v>1046</v>
      </c>
      <c r="C799" s="3">
        <v>46048.895610740699</v>
      </c>
      <c r="D799" s="2" t="s">
        <v>1047</v>
      </c>
      <c r="E799" s="2" t="s">
        <v>1048</v>
      </c>
      <c r="F799" s="2" t="s">
        <v>87</v>
      </c>
      <c r="G799" s="2" t="s">
        <v>629</v>
      </c>
      <c r="H799" s="5" t="s">
        <v>10</v>
      </c>
      <c r="I799" s="5" t="s">
        <v>16</v>
      </c>
      <c r="J799" s="5">
        <v>37</v>
      </c>
      <c r="K799" s="5">
        <v>1</v>
      </c>
    </row>
    <row r="800" spans="1:11" x14ac:dyDescent="0.25">
      <c r="A800" s="2">
        <v>799</v>
      </c>
      <c r="B800" s="2" t="s">
        <v>2065</v>
      </c>
      <c r="C800" s="3">
        <v>46048.619978599498</v>
      </c>
      <c r="D800" s="2" t="s">
        <v>2066</v>
      </c>
      <c r="E800" s="2" t="s">
        <v>2067</v>
      </c>
      <c r="F800" s="2" t="s">
        <v>14</v>
      </c>
      <c r="G800" s="2" t="s">
        <v>2068</v>
      </c>
      <c r="H800" s="5" t="s">
        <v>10</v>
      </c>
      <c r="I800" s="5" t="s">
        <v>16</v>
      </c>
      <c r="J800" s="5">
        <v>33</v>
      </c>
      <c r="K800" s="5"/>
    </row>
    <row r="801" spans="1:11" x14ac:dyDescent="0.25">
      <c r="A801" s="2">
        <v>800</v>
      </c>
      <c r="B801" s="2" t="s">
        <v>2528</v>
      </c>
      <c r="C801" s="3">
        <v>46048.542050312499</v>
      </c>
      <c r="D801" s="2" t="s">
        <v>2529</v>
      </c>
      <c r="E801" s="2" t="s">
        <v>2530</v>
      </c>
      <c r="F801" s="2" t="s">
        <v>45</v>
      </c>
      <c r="G801" s="2" t="s">
        <v>2531</v>
      </c>
      <c r="H801" s="5" t="s">
        <v>10</v>
      </c>
      <c r="I801" s="5" t="s">
        <v>16</v>
      </c>
      <c r="J801" s="5">
        <v>23</v>
      </c>
      <c r="K801" s="5"/>
    </row>
    <row r="802" spans="1:11" x14ac:dyDescent="0.25">
      <c r="A802" s="2">
        <v>801</v>
      </c>
      <c r="B802" s="2" t="s">
        <v>249</v>
      </c>
      <c r="C802" s="3">
        <v>46049.786623321801</v>
      </c>
      <c r="D802" s="2" t="s">
        <v>251</v>
      </c>
      <c r="E802" s="2" t="s">
        <v>250</v>
      </c>
      <c r="F802" s="2" t="s">
        <v>14</v>
      </c>
      <c r="G802" s="2" t="s">
        <v>252</v>
      </c>
      <c r="H802" s="5" t="s">
        <v>10</v>
      </c>
      <c r="I802" s="5" t="s">
        <v>16</v>
      </c>
      <c r="J802" s="5">
        <v>36</v>
      </c>
      <c r="K802" s="5">
        <v>2</v>
      </c>
    </row>
    <row r="803" spans="1:11" x14ac:dyDescent="0.25">
      <c r="A803" s="2">
        <v>802</v>
      </c>
      <c r="B803" s="2" t="s">
        <v>142</v>
      </c>
      <c r="C803" s="3">
        <v>46049.877572511599</v>
      </c>
      <c r="D803" s="2" t="s">
        <v>143</v>
      </c>
      <c r="E803" s="2" t="s">
        <v>144</v>
      </c>
      <c r="F803" s="2" t="s">
        <v>45</v>
      </c>
      <c r="G803" s="2" t="s">
        <v>46</v>
      </c>
      <c r="H803" s="5" t="s">
        <v>10</v>
      </c>
      <c r="I803" s="5" t="s">
        <v>16</v>
      </c>
      <c r="J803" s="5">
        <v>33</v>
      </c>
      <c r="K803" s="5"/>
    </row>
    <row r="804" spans="1:11" x14ac:dyDescent="0.25">
      <c r="A804" s="2">
        <v>803</v>
      </c>
      <c r="B804" s="2" t="s">
        <v>2700</v>
      </c>
      <c r="C804" s="3">
        <v>46048.450839097197</v>
      </c>
      <c r="D804" s="2" t="s">
        <v>430</v>
      </c>
      <c r="E804" s="2" t="s">
        <v>2701</v>
      </c>
      <c r="F804" s="2" t="s">
        <v>25</v>
      </c>
      <c r="G804" s="2" t="s">
        <v>1019</v>
      </c>
      <c r="H804" s="5" t="s">
        <v>10</v>
      </c>
      <c r="I804" s="5" t="s">
        <v>16</v>
      </c>
      <c r="J804" s="5">
        <v>35</v>
      </c>
      <c r="K804" s="5">
        <v>3</v>
      </c>
    </row>
    <row r="805" spans="1:11" x14ac:dyDescent="0.25">
      <c r="A805" s="2">
        <v>804</v>
      </c>
      <c r="B805" s="2" t="s">
        <v>816</v>
      </c>
      <c r="C805" s="3">
        <v>46049.4791298727</v>
      </c>
      <c r="D805" s="2" t="s">
        <v>817</v>
      </c>
      <c r="E805" s="2" t="s">
        <v>818</v>
      </c>
      <c r="F805" s="2" t="s">
        <v>70</v>
      </c>
      <c r="G805" s="2" t="s">
        <v>819</v>
      </c>
      <c r="H805" s="5" t="s">
        <v>10</v>
      </c>
      <c r="I805" s="5" t="s">
        <v>16</v>
      </c>
      <c r="J805" s="5">
        <v>24</v>
      </c>
      <c r="K805" s="5"/>
    </row>
    <row r="806" spans="1:11" x14ac:dyDescent="0.25">
      <c r="A806" s="2">
        <v>805</v>
      </c>
      <c r="B806" s="2" t="s">
        <v>2013</v>
      </c>
      <c r="C806" s="3">
        <v>46048.6247345023</v>
      </c>
      <c r="D806" s="2" t="s">
        <v>2014</v>
      </c>
      <c r="E806" s="2" t="s">
        <v>2015</v>
      </c>
      <c r="F806" s="2" t="s">
        <v>25</v>
      </c>
      <c r="G806" s="2" t="s">
        <v>417</v>
      </c>
      <c r="H806" s="5" t="s">
        <v>10</v>
      </c>
      <c r="I806" s="5" t="s">
        <v>16</v>
      </c>
      <c r="J806" s="5">
        <v>27</v>
      </c>
      <c r="K806" s="5"/>
    </row>
    <row r="807" spans="1:11" x14ac:dyDescent="0.25">
      <c r="A807" s="2">
        <v>806</v>
      </c>
      <c r="B807" s="2" t="s">
        <v>203</v>
      </c>
      <c r="C807" s="3">
        <v>46049.833011770803</v>
      </c>
      <c r="D807" s="2" t="s">
        <v>204</v>
      </c>
      <c r="E807" s="2" t="s">
        <v>205</v>
      </c>
      <c r="F807" s="2" t="s">
        <v>25</v>
      </c>
      <c r="G807" s="2" t="s">
        <v>206</v>
      </c>
      <c r="H807" s="5" t="s">
        <v>10</v>
      </c>
      <c r="I807" s="5" t="s">
        <v>16</v>
      </c>
      <c r="J807" s="5">
        <v>33</v>
      </c>
      <c r="K807" s="5"/>
    </row>
    <row r="808" spans="1:11" x14ac:dyDescent="0.25">
      <c r="A808" s="2">
        <v>807</v>
      </c>
      <c r="B808" s="2" t="s">
        <v>2235</v>
      </c>
      <c r="C808" s="3">
        <v>46048.597119976897</v>
      </c>
      <c r="D808" s="2" t="s">
        <v>722</v>
      </c>
      <c r="E808" s="2" t="s">
        <v>2236</v>
      </c>
      <c r="F808" s="2" t="s">
        <v>25</v>
      </c>
      <c r="G808" s="2" t="s">
        <v>119</v>
      </c>
      <c r="H808" s="5" t="s">
        <v>10</v>
      </c>
      <c r="I808" s="5" t="s">
        <v>16</v>
      </c>
      <c r="J808" s="5">
        <v>36</v>
      </c>
      <c r="K808" s="5">
        <v>2</v>
      </c>
    </row>
    <row r="809" spans="1:11" x14ac:dyDescent="0.25">
      <c r="A809" s="2">
        <v>808</v>
      </c>
      <c r="B809" s="2" t="s">
        <v>1732</v>
      </c>
      <c r="C809" s="3">
        <v>46048.657748495403</v>
      </c>
      <c r="D809" s="2" t="s">
        <v>1733</v>
      </c>
      <c r="E809" s="2" t="s">
        <v>1734</v>
      </c>
      <c r="F809" s="2" t="s">
        <v>14</v>
      </c>
      <c r="G809" s="2" t="s">
        <v>1735</v>
      </c>
      <c r="H809" s="5" t="s">
        <v>10</v>
      </c>
      <c r="I809" s="5" t="s">
        <v>16</v>
      </c>
      <c r="J809" s="5">
        <v>34</v>
      </c>
      <c r="K809" s="5"/>
    </row>
    <row r="810" spans="1:11" x14ac:dyDescent="0.25">
      <c r="A810" s="2">
        <v>809</v>
      </c>
      <c r="B810" s="2" t="s">
        <v>1713</v>
      </c>
      <c r="C810" s="3">
        <v>46048.659498958303</v>
      </c>
      <c r="D810" s="2" t="s">
        <v>1714</v>
      </c>
      <c r="E810" s="2" t="s">
        <v>1715</v>
      </c>
      <c r="F810" s="2" t="s">
        <v>25</v>
      </c>
      <c r="G810" s="2" t="s">
        <v>966</v>
      </c>
      <c r="H810" s="5" t="s">
        <v>10</v>
      </c>
      <c r="I810" s="5" t="s">
        <v>16</v>
      </c>
      <c r="J810" s="5">
        <v>35</v>
      </c>
      <c r="K810" s="5">
        <v>3</v>
      </c>
    </row>
    <row r="811" spans="1:11" x14ac:dyDescent="0.25">
      <c r="A811" s="2">
        <v>810</v>
      </c>
      <c r="B811" s="2" t="s">
        <v>2313</v>
      </c>
      <c r="C811" s="3">
        <v>46048.586525844898</v>
      </c>
      <c r="D811" s="2" t="s">
        <v>1137</v>
      </c>
      <c r="E811" s="2" t="s">
        <v>2314</v>
      </c>
      <c r="F811" s="2" t="s">
        <v>14</v>
      </c>
      <c r="G811" s="2" t="s">
        <v>206</v>
      </c>
      <c r="H811" s="5" t="s">
        <v>10</v>
      </c>
      <c r="I811" s="5" t="s">
        <v>16</v>
      </c>
      <c r="J811" s="5">
        <v>36</v>
      </c>
      <c r="K811" s="5">
        <v>2</v>
      </c>
    </row>
    <row r="812" spans="1:11" x14ac:dyDescent="0.25">
      <c r="A812" s="2">
        <v>811</v>
      </c>
      <c r="B812" s="2" t="s">
        <v>1136</v>
      </c>
      <c r="C812" s="3">
        <v>46048.8372139352</v>
      </c>
      <c r="D812" s="2" t="s">
        <v>1137</v>
      </c>
      <c r="E812" s="2" t="s">
        <v>1138</v>
      </c>
      <c r="F812" s="2" t="s">
        <v>14</v>
      </c>
      <c r="G812" s="2" t="s">
        <v>1139</v>
      </c>
      <c r="H812" s="5" t="s">
        <v>17</v>
      </c>
      <c r="I812" s="5" t="s">
        <v>16</v>
      </c>
      <c r="J812" s="5">
        <v>37</v>
      </c>
      <c r="K812" s="5">
        <v>1</v>
      </c>
    </row>
    <row r="813" spans="1:11" x14ac:dyDescent="0.25">
      <c r="A813" s="2">
        <v>812</v>
      </c>
      <c r="B813" s="2" t="s">
        <v>2580</v>
      </c>
      <c r="C813" s="3">
        <v>46048.518842743099</v>
      </c>
      <c r="D813" s="2" t="s">
        <v>430</v>
      </c>
      <c r="E813" s="2" t="s">
        <v>2581</v>
      </c>
      <c r="F813" s="2" t="s">
        <v>25</v>
      </c>
      <c r="G813" s="2" t="s">
        <v>2582</v>
      </c>
      <c r="H813" s="5" t="s">
        <v>10</v>
      </c>
      <c r="I813" s="5" t="s">
        <v>16</v>
      </c>
      <c r="J813" s="5">
        <v>36</v>
      </c>
      <c r="K813" s="5">
        <v>2</v>
      </c>
    </row>
    <row r="814" spans="1:11" x14ac:dyDescent="0.25">
      <c r="A814" s="2">
        <v>813</v>
      </c>
      <c r="B814" s="2" t="s">
        <v>56</v>
      </c>
      <c r="C814" s="3">
        <v>46049.958777546301</v>
      </c>
      <c r="D814" s="2" t="s">
        <v>57</v>
      </c>
      <c r="E814" s="2" t="s">
        <v>58</v>
      </c>
      <c r="F814" s="2" t="s">
        <v>25</v>
      </c>
      <c r="G814" s="2" t="s">
        <v>59</v>
      </c>
      <c r="H814" s="5" t="s">
        <v>10</v>
      </c>
      <c r="I814" s="5" t="s">
        <v>16</v>
      </c>
      <c r="J814" s="5">
        <v>16</v>
      </c>
      <c r="K814" s="5"/>
    </row>
    <row r="815" spans="1:11" x14ac:dyDescent="0.25">
      <c r="A815" s="2">
        <v>814</v>
      </c>
      <c r="B815" s="2" t="s">
        <v>189</v>
      </c>
      <c r="C815" s="3">
        <v>46049.841429664397</v>
      </c>
      <c r="D815" s="2" t="s">
        <v>190</v>
      </c>
      <c r="E815" s="2" t="s">
        <v>191</v>
      </c>
      <c r="F815" s="2" t="s">
        <v>25</v>
      </c>
      <c r="G815" s="2" t="s">
        <v>41</v>
      </c>
      <c r="H815" s="5" t="s">
        <v>10</v>
      </c>
      <c r="I815" s="5" t="s">
        <v>16</v>
      </c>
      <c r="J815" s="5">
        <v>2</v>
      </c>
      <c r="K815" s="5"/>
    </row>
    <row r="816" spans="1:11" x14ac:dyDescent="0.25">
      <c r="A816" s="2">
        <v>815</v>
      </c>
      <c r="B816" s="2" t="s">
        <v>310</v>
      </c>
      <c r="C816" s="3">
        <v>46049.728495439798</v>
      </c>
      <c r="D816" s="2" t="s">
        <v>312</v>
      </c>
      <c r="E816" s="2" t="s">
        <v>311</v>
      </c>
      <c r="F816" s="2" t="s">
        <v>25</v>
      </c>
      <c r="G816" s="2" t="s">
        <v>119</v>
      </c>
      <c r="H816" s="5" t="s">
        <v>10</v>
      </c>
      <c r="I816" s="5" t="s">
        <v>16</v>
      </c>
      <c r="J816" s="5">
        <v>34</v>
      </c>
      <c r="K816" s="5"/>
    </row>
    <row r="817" spans="1:11" x14ac:dyDescent="0.25">
      <c r="A817" s="2">
        <v>816</v>
      </c>
      <c r="B817" s="2" t="s">
        <v>2077</v>
      </c>
      <c r="C817" s="3">
        <v>46048.617512013901</v>
      </c>
      <c r="D817" s="2" t="s">
        <v>776</v>
      </c>
      <c r="E817" s="2" t="s">
        <v>2078</v>
      </c>
      <c r="F817" s="2" t="s">
        <v>14</v>
      </c>
      <c r="G817" s="2" t="s">
        <v>2079</v>
      </c>
      <c r="H817" s="5" t="s">
        <v>10</v>
      </c>
      <c r="I817" s="5" t="s">
        <v>16</v>
      </c>
      <c r="J817" s="5">
        <v>28</v>
      </c>
      <c r="K817" s="5"/>
    </row>
    <row r="818" spans="1:11" x14ac:dyDescent="0.25">
      <c r="A818" s="2">
        <v>817</v>
      </c>
      <c r="B818" s="2" t="s">
        <v>358</v>
      </c>
      <c r="C818" s="3">
        <v>46049.684054282399</v>
      </c>
      <c r="D818" s="2" t="s">
        <v>359</v>
      </c>
      <c r="E818" s="2" t="s">
        <v>360</v>
      </c>
      <c r="F818" s="2" t="s">
        <v>25</v>
      </c>
      <c r="G818" s="2" t="s">
        <v>361</v>
      </c>
      <c r="H818" s="5" t="s">
        <v>10</v>
      </c>
      <c r="I818" s="5" t="s">
        <v>16</v>
      </c>
      <c r="J818" s="5">
        <v>33</v>
      </c>
      <c r="K818" s="5"/>
    </row>
    <row r="819" spans="1:11" x14ac:dyDescent="0.25">
      <c r="A819" s="2">
        <v>818</v>
      </c>
      <c r="B819" s="2" t="s">
        <v>113</v>
      </c>
      <c r="C819" s="3">
        <v>46049.906656226798</v>
      </c>
      <c r="D819" s="2" t="s">
        <v>115</v>
      </c>
      <c r="E819" s="2" t="s">
        <v>114</v>
      </c>
      <c r="F819" s="2" t="s">
        <v>45</v>
      </c>
      <c r="G819" s="2" t="s">
        <v>46</v>
      </c>
      <c r="H819" s="5" t="s">
        <v>10</v>
      </c>
      <c r="I819" s="5" t="s">
        <v>16</v>
      </c>
      <c r="J819" s="5">
        <v>28</v>
      </c>
      <c r="K819" s="5"/>
    </row>
    <row r="820" spans="1:11" x14ac:dyDescent="0.25">
      <c r="A820" s="2">
        <v>819</v>
      </c>
      <c r="B820" s="2" t="s">
        <v>1840</v>
      </c>
      <c r="C820" s="3">
        <v>46048.646041585598</v>
      </c>
      <c r="D820" s="2" t="s">
        <v>1841</v>
      </c>
      <c r="E820" s="2" t="s">
        <v>1842</v>
      </c>
      <c r="F820" s="2" t="s">
        <v>14</v>
      </c>
      <c r="G820" s="2" t="s">
        <v>1843</v>
      </c>
      <c r="H820" s="5" t="s">
        <v>10</v>
      </c>
      <c r="I820" s="5" t="s">
        <v>16</v>
      </c>
      <c r="J820" s="5">
        <v>35</v>
      </c>
      <c r="K820" s="5">
        <v>3</v>
      </c>
    </row>
    <row r="821" spans="1:11" x14ac:dyDescent="0.25">
      <c r="A821" s="2">
        <v>820</v>
      </c>
      <c r="B821" s="2" t="s">
        <v>1011</v>
      </c>
      <c r="C821" s="3">
        <v>46048.927890891202</v>
      </c>
      <c r="D821" s="2" t="s">
        <v>1013</v>
      </c>
      <c r="E821" s="2" t="s">
        <v>1012</v>
      </c>
      <c r="F821" s="2" t="s">
        <v>1014</v>
      </c>
      <c r="G821" s="2" t="s">
        <v>1015</v>
      </c>
      <c r="H821" s="5" t="s">
        <v>10</v>
      </c>
      <c r="I821" s="5" t="s">
        <v>16</v>
      </c>
      <c r="J821" s="5">
        <v>15</v>
      </c>
      <c r="K821" s="5"/>
    </row>
    <row r="822" spans="1:11" x14ac:dyDescent="0.25">
      <c r="A822" s="2">
        <v>821</v>
      </c>
      <c r="B822" s="2" t="s">
        <v>1541</v>
      </c>
      <c r="C822" s="3">
        <v>46048.698979050903</v>
      </c>
      <c r="D822" s="2" t="s">
        <v>1542</v>
      </c>
      <c r="E822" s="2" t="s">
        <v>1543</v>
      </c>
      <c r="F822" s="2" t="s">
        <v>25</v>
      </c>
      <c r="G822" s="2" t="s">
        <v>907</v>
      </c>
      <c r="H822" s="5" t="s">
        <v>10</v>
      </c>
      <c r="I822" s="5" t="s">
        <v>16</v>
      </c>
      <c r="J822" s="5">
        <v>27</v>
      </c>
      <c r="K822" s="5"/>
    </row>
    <row r="823" spans="1:11" x14ac:dyDescent="0.25">
      <c r="A823" s="2">
        <v>822</v>
      </c>
      <c r="B823" s="2" t="s">
        <v>2237</v>
      </c>
      <c r="C823" s="3">
        <v>46048.596869131899</v>
      </c>
      <c r="D823" s="2" t="s">
        <v>2238</v>
      </c>
      <c r="E823" s="2" t="s">
        <v>2239</v>
      </c>
      <c r="F823" s="2" t="s">
        <v>45</v>
      </c>
      <c r="G823" s="2" t="s">
        <v>2240</v>
      </c>
      <c r="H823" s="5" t="s">
        <v>10</v>
      </c>
      <c r="I823" s="5" t="s">
        <v>16</v>
      </c>
      <c r="J823" s="5">
        <v>35</v>
      </c>
      <c r="K823" s="5">
        <v>3</v>
      </c>
    </row>
    <row r="824" spans="1:11" x14ac:dyDescent="0.25">
      <c r="A824" s="2">
        <v>823</v>
      </c>
      <c r="B824" s="2" t="s">
        <v>1905</v>
      </c>
      <c r="C824" s="3">
        <v>46048.637307245401</v>
      </c>
      <c r="D824" s="2" t="s">
        <v>1907</v>
      </c>
      <c r="E824" s="2" t="s">
        <v>1906</v>
      </c>
      <c r="F824" s="2" t="s">
        <v>14</v>
      </c>
      <c r="G824" s="2" t="s">
        <v>15</v>
      </c>
      <c r="H824" s="5" t="s">
        <v>10</v>
      </c>
      <c r="I824" s="5" t="s">
        <v>16</v>
      </c>
      <c r="J824" s="5">
        <v>35</v>
      </c>
      <c r="K824" s="5">
        <v>3</v>
      </c>
    </row>
    <row r="825" spans="1:11" x14ac:dyDescent="0.25">
      <c r="A825" s="2">
        <v>824</v>
      </c>
      <c r="B825" s="2" t="s">
        <v>544</v>
      </c>
      <c r="C825" s="3">
        <v>46049.587720428201</v>
      </c>
      <c r="D825" s="2" t="s">
        <v>545</v>
      </c>
      <c r="E825" s="2" t="s">
        <v>546</v>
      </c>
      <c r="F825" s="2" t="s">
        <v>14</v>
      </c>
      <c r="G825" s="2" t="s">
        <v>206</v>
      </c>
      <c r="H825" s="5" t="s">
        <v>10</v>
      </c>
      <c r="I825" s="5" t="s">
        <v>16</v>
      </c>
      <c r="J825" s="5">
        <v>21</v>
      </c>
      <c r="K825" s="5"/>
    </row>
    <row r="826" spans="1:11" x14ac:dyDescent="0.25">
      <c r="A826" s="2">
        <v>825</v>
      </c>
      <c r="B826" s="2" t="s">
        <v>1964</v>
      </c>
      <c r="C826" s="3">
        <v>46048.6302682639</v>
      </c>
      <c r="D826" s="2" t="s">
        <v>1965</v>
      </c>
      <c r="E826" s="2" t="s">
        <v>1966</v>
      </c>
      <c r="F826" s="2" t="s">
        <v>45</v>
      </c>
      <c r="G826" s="2" t="s">
        <v>1967</v>
      </c>
      <c r="H826" s="5" t="s">
        <v>10</v>
      </c>
      <c r="I826" s="5" t="s">
        <v>16</v>
      </c>
      <c r="J826" s="5">
        <v>25</v>
      </c>
      <c r="K826" s="5"/>
    </row>
    <row r="827" spans="1:11" x14ac:dyDescent="0.25">
      <c r="A827" s="2">
        <v>826</v>
      </c>
      <c r="B827" s="2" t="s">
        <v>2090</v>
      </c>
      <c r="C827" s="3">
        <v>46048.615907372703</v>
      </c>
      <c r="D827" s="2" t="s">
        <v>1492</v>
      </c>
      <c r="E827" s="2" t="s">
        <v>2091</v>
      </c>
      <c r="F827" s="2" t="s">
        <v>70</v>
      </c>
      <c r="G827" s="2" t="s">
        <v>71</v>
      </c>
      <c r="H827" s="5" t="s">
        <v>10</v>
      </c>
      <c r="I827" s="5" t="s">
        <v>16</v>
      </c>
      <c r="J827" s="5">
        <v>19</v>
      </c>
      <c r="K827" s="5"/>
    </row>
    <row r="828" spans="1:11" x14ac:dyDescent="0.25">
      <c r="A828" s="2">
        <v>827</v>
      </c>
      <c r="B828" s="2" t="s">
        <v>48</v>
      </c>
      <c r="C828" s="3">
        <v>46049.962098750002</v>
      </c>
      <c r="D828" s="2" t="s">
        <v>49</v>
      </c>
      <c r="E828" s="2" t="s">
        <v>50</v>
      </c>
      <c r="F828" s="2" t="s">
        <v>14</v>
      </c>
      <c r="G828" s="2" t="s">
        <v>26</v>
      </c>
      <c r="H828" s="5" t="s">
        <v>10</v>
      </c>
      <c r="I828" s="5" t="s">
        <v>16</v>
      </c>
      <c r="J828" s="5">
        <v>33</v>
      </c>
      <c r="K828" s="5"/>
    </row>
    <row r="829" spans="1:11" x14ac:dyDescent="0.25">
      <c r="A829" s="2">
        <v>828</v>
      </c>
      <c r="B829" s="2" t="s">
        <v>1566</v>
      </c>
      <c r="C829" s="3">
        <v>46048.691564537003</v>
      </c>
      <c r="D829" s="2" t="s">
        <v>1568</v>
      </c>
      <c r="E829" s="2" t="s">
        <v>1567</v>
      </c>
      <c r="F829" s="2" t="s">
        <v>14</v>
      </c>
      <c r="G829" s="2" t="s">
        <v>1569</v>
      </c>
      <c r="H829" s="5" t="s">
        <v>10</v>
      </c>
      <c r="I829" s="5" t="s">
        <v>16</v>
      </c>
      <c r="J829" s="5">
        <v>35</v>
      </c>
      <c r="K829" s="5">
        <v>3</v>
      </c>
    </row>
    <row r="830" spans="1:11" x14ac:dyDescent="0.25">
      <c r="A830" s="2">
        <v>829</v>
      </c>
      <c r="B830" s="2" t="s">
        <v>830</v>
      </c>
      <c r="C830" s="3">
        <v>46049.467533611103</v>
      </c>
      <c r="D830" s="2" t="s">
        <v>831</v>
      </c>
      <c r="E830" s="2" t="s">
        <v>832</v>
      </c>
      <c r="F830" s="2" t="s">
        <v>25</v>
      </c>
      <c r="G830" s="2" t="s">
        <v>833</v>
      </c>
      <c r="H830" s="5" t="s">
        <v>10</v>
      </c>
      <c r="I830" s="5" t="s">
        <v>16</v>
      </c>
      <c r="J830" s="5">
        <v>34</v>
      </c>
      <c r="K830" s="5"/>
    </row>
    <row r="831" spans="1:11" x14ac:dyDescent="0.25">
      <c r="A831" s="2">
        <v>830</v>
      </c>
      <c r="B831" s="2" t="s">
        <v>1662</v>
      </c>
      <c r="C831" s="3">
        <v>46048.672538078703</v>
      </c>
      <c r="D831" s="2" t="s">
        <v>1663</v>
      </c>
      <c r="E831" s="2" t="s">
        <v>1664</v>
      </c>
      <c r="F831" s="2" t="s">
        <v>25</v>
      </c>
      <c r="G831" s="2" t="s">
        <v>748</v>
      </c>
      <c r="H831" s="5" t="s">
        <v>10</v>
      </c>
      <c r="I831" s="5" t="s">
        <v>16</v>
      </c>
      <c r="J831" s="5">
        <v>26</v>
      </c>
      <c r="K831" s="5"/>
    </row>
    <row r="832" spans="1:11" x14ac:dyDescent="0.25">
      <c r="A832" s="2">
        <v>831</v>
      </c>
      <c r="B832" s="2" t="s">
        <v>2025</v>
      </c>
      <c r="C832" s="3">
        <v>46048.624230243098</v>
      </c>
      <c r="D832" s="2" t="s">
        <v>2027</v>
      </c>
      <c r="E832" s="2" t="s">
        <v>2026</v>
      </c>
      <c r="F832" s="2" t="s">
        <v>25</v>
      </c>
      <c r="G832" s="2" t="s">
        <v>1059</v>
      </c>
      <c r="H832" s="5" t="s">
        <v>10</v>
      </c>
      <c r="I832" s="5" t="s">
        <v>16</v>
      </c>
      <c r="J832" s="5">
        <v>36</v>
      </c>
      <c r="K832" s="5">
        <v>2</v>
      </c>
    </row>
    <row r="833" spans="1:11" x14ac:dyDescent="0.25">
      <c r="A833" s="2">
        <v>832</v>
      </c>
      <c r="B833" s="2" t="s">
        <v>116</v>
      </c>
      <c r="C833" s="3">
        <v>46049.903111794003</v>
      </c>
      <c r="D833" s="2" t="s">
        <v>118</v>
      </c>
      <c r="E833" s="2" t="s">
        <v>117</v>
      </c>
      <c r="F833" s="2" t="s">
        <v>14</v>
      </c>
      <c r="G833" s="2" t="s">
        <v>119</v>
      </c>
      <c r="H833" s="5" t="s">
        <v>10</v>
      </c>
      <c r="I833" s="5" t="s">
        <v>89</v>
      </c>
      <c r="J833" s="5">
        <v>27</v>
      </c>
      <c r="K833" s="5"/>
    </row>
    <row r="834" spans="1:11" x14ac:dyDescent="0.25">
      <c r="A834" s="2">
        <v>833</v>
      </c>
      <c r="B834" s="2" t="s">
        <v>2684</v>
      </c>
      <c r="C834" s="3">
        <v>46048.463787627297</v>
      </c>
      <c r="D834" s="2" t="s">
        <v>2267</v>
      </c>
      <c r="E834" s="2" t="s">
        <v>2685</v>
      </c>
      <c r="F834" s="2" t="s">
        <v>14</v>
      </c>
      <c r="G834" s="2" t="s">
        <v>59</v>
      </c>
      <c r="H834" s="5" t="s">
        <v>10</v>
      </c>
      <c r="I834" s="5" t="s">
        <v>16</v>
      </c>
      <c r="J834" s="5">
        <v>35</v>
      </c>
      <c r="K834" s="5">
        <v>3</v>
      </c>
    </row>
    <row r="835" spans="1:11" x14ac:dyDescent="0.25">
      <c r="H835"/>
      <c r="I835"/>
      <c r="J835"/>
      <c r="K835"/>
    </row>
    <row r="836" spans="1:11" x14ac:dyDescent="0.25">
      <c r="H836"/>
      <c r="I836"/>
      <c r="J836"/>
      <c r="K836"/>
    </row>
    <row r="837" spans="1:11" x14ac:dyDescent="0.25">
      <c r="H837"/>
      <c r="I837"/>
      <c r="J837"/>
      <c r="K837"/>
    </row>
    <row r="838" spans="1:11" x14ac:dyDescent="0.25">
      <c r="H838"/>
      <c r="I838"/>
      <c r="J838"/>
      <c r="K838"/>
    </row>
    <row r="839" spans="1:11" x14ac:dyDescent="0.25">
      <c r="H839"/>
      <c r="I839"/>
      <c r="J839"/>
      <c r="K839"/>
    </row>
    <row r="840" spans="1:11" x14ac:dyDescent="0.25">
      <c r="H840"/>
      <c r="I840"/>
      <c r="J840"/>
      <c r="K840"/>
    </row>
    <row r="841" spans="1:11" x14ac:dyDescent="0.25">
      <c r="H841"/>
      <c r="I841"/>
      <c r="J841"/>
      <c r="K841"/>
    </row>
    <row r="842" spans="1:11" x14ac:dyDescent="0.25">
      <c r="H842"/>
      <c r="I842"/>
      <c r="J842"/>
      <c r="K842"/>
    </row>
  </sheetData>
  <autoFilter ref="A1:K834" xr:uid="{00000000-0001-0000-0000-000000000000}"/>
  <sortState xmlns:xlrd2="http://schemas.microsoft.com/office/spreadsheetml/2017/richdata2" ref="A2:K834">
    <sortCondition ref="E2:E834"/>
  </sortState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1DB8-5C4F-4A18-9652-2E6DB5B4B223}">
  <dimension ref="A1:K851"/>
  <sheetViews>
    <sheetView tabSelected="1" workbookViewId="0">
      <selection activeCell="C841" sqref="C841"/>
    </sheetView>
  </sheetViews>
  <sheetFormatPr defaultRowHeight="15" x14ac:dyDescent="0.25"/>
  <cols>
    <col min="1" max="1" width="4" bestFit="1" customWidth="1"/>
    <col min="2" max="2" width="12.85546875" customWidth="1"/>
    <col min="3" max="3" width="15.7109375" customWidth="1"/>
    <col min="4" max="4" width="10.85546875" bestFit="1" customWidth="1"/>
    <col min="5" max="5" width="27.7109375" customWidth="1"/>
    <col min="6" max="6" width="23" customWidth="1"/>
    <col min="7" max="7" width="75.28515625" customWidth="1"/>
    <col min="8" max="8" width="9.7109375" style="6" customWidth="1"/>
    <col min="9" max="9" width="12.28515625" style="6" customWidth="1"/>
    <col min="10" max="10" width="13.85546875" style="6" customWidth="1"/>
    <col min="11" max="11" width="11.140625" style="6" bestFit="1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4723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2778</v>
      </c>
    </row>
    <row r="2" spans="1:11" x14ac:dyDescent="0.25">
      <c r="A2" s="2">
        <v>1</v>
      </c>
      <c r="B2" s="2" t="s">
        <v>5069</v>
      </c>
      <c r="C2" s="3">
        <v>46048.494999895804</v>
      </c>
      <c r="D2" s="2" t="s">
        <v>3515</v>
      </c>
      <c r="E2" s="2" t="s">
        <v>1874</v>
      </c>
      <c r="F2" s="2" t="s">
        <v>5019</v>
      </c>
      <c r="G2" s="2" t="s">
        <v>1526</v>
      </c>
      <c r="H2" s="5" t="s">
        <v>10</v>
      </c>
      <c r="I2" s="5" t="s">
        <v>4892</v>
      </c>
      <c r="J2" s="5">
        <v>28</v>
      </c>
      <c r="K2" s="5"/>
    </row>
    <row r="3" spans="1:11" x14ac:dyDescent="0.25">
      <c r="A3" s="2">
        <v>2</v>
      </c>
      <c r="B3" s="2" t="s">
        <v>4818</v>
      </c>
      <c r="C3" s="3">
        <v>46048.841135312497</v>
      </c>
      <c r="D3" s="2" t="s">
        <v>4819</v>
      </c>
      <c r="E3" s="2" t="s">
        <v>604</v>
      </c>
      <c r="F3" s="2" t="s">
        <v>3815</v>
      </c>
      <c r="G3" s="2" t="s">
        <v>2292</v>
      </c>
      <c r="H3" s="5" t="s">
        <v>10</v>
      </c>
      <c r="I3" s="5" t="s">
        <v>3188</v>
      </c>
      <c r="J3" s="5">
        <v>23</v>
      </c>
      <c r="K3" s="5"/>
    </row>
    <row r="4" spans="1:11" x14ac:dyDescent="0.25">
      <c r="A4" s="2">
        <v>3</v>
      </c>
      <c r="B4" s="2" t="s">
        <v>3530</v>
      </c>
      <c r="C4" s="3">
        <v>46048.651296087999</v>
      </c>
      <c r="D4" s="2" t="s">
        <v>3529</v>
      </c>
      <c r="E4" s="2" t="s">
        <v>2108</v>
      </c>
      <c r="F4" s="2" t="s">
        <v>2809</v>
      </c>
      <c r="G4" s="2" t="s">
        <v>236</v>
      </c>
      <c r="H4" s="5" t="s">
        <v>10</v>
      </c>
      <c r="I4" s="5" t="s">
        <v>3188</v>
      </c>
      <c r="J4" s="5">
        <v>6</v>
      </c>
      <c r="K4" s="5"/>
    </row>
    <row r="5" spans="1:11" x14ac:dyDescent="0.25">
      <c r="A5" s="2">
        <v>4</v>
      </c>
      <c r="B5" s="2" t="s">
        <v>3271</v>
      </c>
      <c r="C5" s="3">
        <v>46048.612360844898</v>
      </c>
      <c r="D5" s="2" t="s">
        <v>3270</v>
      </c>
      <c r="E5" s="2" t="s">
        <v>3269</v>
      </c>
      <c r="F5" s="2" t="s">
        <v>2900</v>
      </c>
      <c r="G5" s="2" t="s">
        <v>3268</v>
      </c>
      <c r="H5" s="5" t="s">
        <v>10</v>
      </c>
      <c r="I5" s="5" t="s">
        <v>2807</v>
      </c>
      <c r="J5" s="5">
        <v>19</v>
      </c>
      <c r="K5" s="5"/>
    </row>
    <row r="6" spans="1:11" x14ac:dyDescent="0.25">
      <c r="A6" s="2">
        <v>5</v>
      </c>
      <c r="B6" s="2" t="s">
        <v>4796</v>
      </c>
      <c r="C6" s="3">
        <v>46048.905440023103</v>
      </c>
      <c r="D6" s="2" t="s">
        <v>4798</v>
      </c>
      <c r="E6" s="2" t="s">
        <v>4797</v>
      </c>
      <c r="F6" s="2" t="s">
        <v>2809</v>
      </c>
      <c r="G6" s="2" t="s">
        <v>1562</v>
      </c>
      <c r="H6" s="5" t="s">
        <v>2837</v>
      </c>
      <c r="I6" s="5" t="s">
        <v>3307</v>
      </c>
      <c r="J6" s="5">
        <v>20</v>
      </c>
      <c r="K6" s="5"/>
    </row>
    <row r="7" spans="1:11" x14ac:dyDescent="0.25">
      <c r="A7" s="2">
        <v>6</v>
      </c>
      <c r="B7" s="2" t="s">
        <v>4500</v>
      </c>
      <c r="C7" s="3">
        <v>46049.598182511603</v>
      </c>
      <c r="D7" s="2" t="s">
        <v>3899</v>
      </c>
      <c r="E7" s="2" t="s">
        <v>4499</v>
      </c>
      <c r="F7" s="2" t="s">
        <v>4209</v>
      </c>
      <c r="G7" s="2" t="s">
        <v>4321</v>
      </c>
      <c r="H7" s="5" t="s">
        <v>10</v>
      </c>
      <c r="I7" s="5" t="s">
        <v>2799</v>
      </c>
      <c r="J7" s="5">
        <v>31</v>
      </c>
      <c r="K7" s="5"/>
    </row>
    <row r="8" spans="1:11" x14ac:dyDescent="0.25">
      <c r="A8" s="2">
        <v>7</v>
      </c>
      <c r="B8" s="2" t="s">
        <v>3916</v>
      </c>
      <c r="C8" s="3">
        <v>46048.831267581001</v>
      </c>
      <c r="D8" s="2" t="s">
        <v>2921</v>
      </c>
      <c r="E8" s="2" t="s">
        <v>3915</v>
      </c>
      <c r="F8" s="2" t="s">
        <v>3036</v>
      </c>
      <c r="G8" s="2" t="s">
        <v>3914</v>
      </c>
      <c r="H8" s="5" t="s">
        <v>10</v>
      </c>
      <c r="I8" s="5" t="s">
        <v>2799</v>
      </c>
      <c r="J8" s="5">
        <v>29</v>
      </c>
      <c r="K8" s="5"/>
    </row>
    <row r="9" spans="1:11" x14ac:dyDescent="0.25">
      <c r="A9" s="2">
        <v>8</v>
      </c>
      <c r="B9" s="2" t="s">
        <v>3553</v>
      </c>
      <c r="C9" s="3">
        <v>46048.655566388901</v>
      </c>
      <c r="D9" s="2" t="s">
        <v>3183</v>
      </c>
      <c r="E9" s="2" t="s">
        <v>1722</v>
      </c>
      <c r="F9" s="2" t="s">
        <v>2865</v>
      </c>
      <c r="G9" s="2" t="s">
        <v>69</v>
      </c>
      <c r="H9" s="5" t="s">
        <v>2837</v>
      </c>
      <c r="I9" s="5" t="s">
        <v>3552</v>
      </c>
      <c r="J9" s="5">
        <v>9</v>
      </c>
      <c r="K9" s="5"/>
    </row>
    <row r="10" spans="1:11" x14ac:dyDescent="0.25">
      <c r="A10" s="2">
        <v>9</v>
      </c>
      <c r="B10" s="2" t="s">
        <v>5060</v>
      </c>
      <c r="C10" s="3">
        <v>46048.498478784699</v>
      </c>
      <c r="D10" s="2" t="s">
        <v>251</v>
      </c>
      <c r="E10" s="2" t="s">
        <v>5061</v>
      </c>
      <c r="F10" s="2" t="s">
        <v>4760</v>
      </c>
      <c r="G10" s="2" t="s">
        <v>1526</v>
      </c>
      <c r="H10" s="5" t="s">
        <v>4807</v>
      </c>
      <c r="I10" s="5" t="s">
        <v>5047</v>
      </c>
      <c r="J10" s="5">
        <v>30</v>
      </c>
      <c r="K10" s="5"/>
    </row>
    <row r="11" spans="1:11" x14ac:dyDescent="0.25">
      <c r="A11" s="2">
        <v>10</v>
      </c>
      <c r="B11" s="2" t="s">
        <v>5058</v>
      </c>
      <c r="C11" s="3">
        <v>46048.499251597197</v>
      </c>
      <c r="D11" s="2" t="s">
        <v>261</v>
      </c>
      <c r="E11" s="2" t="s">
        <v>5059</v>
      </c>
      <c r="F11" s="2" t="s">
        <v>2970</v>
      </c>
      <c r="G11" s="2" t="s">
        <v>1526</v>
      </c>
      <c r="H11" s="5" t="s">
        <v>10</v>
      </c>
      <c r="I11" s="5" t="s">
        <v>3188</v>
      </c>
      <c r="J11" s="5">
        <v>28</v>
      </c>
      <c r="K11" s="5"/>
    </row>
    <row r="12" spans="1:11" x14ac:dyDescent="0.25">
      <c r="A12" s="2">
        <v>11</v>
      </c>
      <c r="B12" s="2" t="s">
        <v>3826</v>
      </c>
      <c r="C12" s="3">
        <v>46048.779795243099</v>
      </c>
      <c r="D12" s="2" t="s">
        <v>3825</v>
      </c>
      <c r="E12" s="2" t="s">
        <v>3824</v>
      </c>
      <c r="F12" s="2" t="s">
        <v>3615</v>
      </c>
      <c r="G12" s="2" t="s">
        <v>151</v>
      </c>
      <c r="H12" s="5" t="s">
        <v>10</v>
      </c>
      <c r="I12" s="5" t="s">
        <v>2789</v>
      </c>
      <c r="J12" s="5">
        <v>4</v>
      </c>
      <c r="K12" s="5"/>
    </row>
    <row r="13" spans="1:11" x14ac:dyDescent="0.25">
      <c r="A13" s="2">
        <v>12</v>
      </c>
      <c r="B13" s="2" t="s">
        <v>3970</v>
      </c>
      <c r="C13" s="3">
        <v>46048.849691539399</v>
      </c>
      <c r="D13" s="2" t="s">
        <v>3969</v>
      </c>
      <c r="E13" s="2" t="s">
        <v>1089</v>
      </c>
      <c r="F13" s="2" t="s">
        <v>2265</v>
      </c>
      <c r="G13" s="2" t="s">
        <v>395</v>
      </c>
      <c r="H13" s="5" t="s">
        <v>10</v>
      </c>
      <c r="I13" s="5" t="s">
        <v>2799</v>
      </c>
      <c r="J13" s="5">
        <v>29</v>
      </c>
      <c r="K13" s="5"/>
    </row>
    <row r="14" spans="1:11" x14ac:dyDescent="0.25">
      <c r="A14" s="2">
        <v>13</v>
      </c>
      <c r="B14" s="2" t="s">
        <v>3853</v>
      </c>
      <c r="C14" s="3">
        <v>46048.8018847454</v>
      </c>
      <c r="D14" s="2" t="s">
        <v>3852</v>
      </c>
      <c r="E14" s="2" t="s">
        <v>3851</v>
      </c>
      <c r="F14" s="2" t="s">
        <v>2265</v>
      </c>
      <c r="G14" s="2" t="s">
        <v>267</v>
      </c>
      <c r="H14" s="5" t="s">
        <v>10</v>
      </c>
      <c r="I14" s="5" t="s">
        <v>16</v>
      </c>
      <c r="J14" s="5">
        <v>34</v>
      </c>
      <c r="K14" s="5">
        <v>1</v>
      </c>
    </row>
    <row r="15" spans="1:11" x14ac:dyDescent="0.25">
      <c r="A15" s="2">
        <v>14</v>
      </c>
      <c r="B15" s="2" t="s">
        <v>4215</v>
      </c>
      <c r="C15" s="3">
        <v>46049.4003088889</v>
      </c>
      <c r="D15" s="2" t="s">
        <v>3006</v>
      </c>
      <c r="E15" s="2" t="s">
        <v>4214</v>
      </c>
      <c r="F15" s="2" t="s">
        <v>4209</v>
      </c>
      <c r="G15" s="2" t="s">
        <v>4213</v>
      </c>
      <c r="H15" s="5" t="s">
        <v>10</v>
      </c>
      <c r="I15" s="5" t="s">
        <v>2799</v>
      </c>
      <c r="J15" s="5">
        <v>32</v>
      </c>
      <c r="K15" s="5">
        <v>3</v>
      </c>
    </row>
    <row r="16" spans="1:11" x14ac:dyDescent="0.25">
      <c r="A16" s="2">
        <v>15</v>
      </c>
      <c r="B16" s="2" t="s">
        <v>4306</v>
      </c>
      <c r="C16" s="3">
        <v>46049.488235914403</v>
      </c>
      <c r="D16" s="2" t="s">
        <v>3590</v>
      </c>
      <c r="E16" s="2" t="s">
        <v>4305</v>
      </c>
      <c r="F16" s="2" t="s">
        <v>3123</v>
      </c>
      <c r="G16" s="2" t="s">
        <v>4304</v>
      </c>
      <c r="H16" s="5" t="s">
        <v>2825</v>
      </c>
      <c r="I16" s="5" t="s">
        <v>2807</v>
      </c>
      <c r="J16" s="5">
        <v>25</v>
      </c>
      <c r="K16" s="5"/>
    </row>
    <row r="17" spans="1:11" x14ac:dyDescent="0.25">
      <c r="A17" s="2">
        <v>16</v>
      </c>
      <c r="B17" s="2" t="s">
        <v>3151</v>
      </c>
      <c r="C17" s="3">
        <v>46048.587409768501</v>
      </c>
      <c r="D17" s="2" t="s">
        <v>3150</v>
      </c>
      <c r="E17" s="2" t="s">
        <v>3149</v>
      </c>
      <c r="F17" s="2" t="s">
        <v>3148</v>
      </c>
      <c r="G17" s="2" t="s">
        <v>3147</v>
      </c>
      <c r="H17" s="5" t="s">
        <v>10</v>
      </c>
      <c r="I17" s="5" t="s">
        <v>89</v>
      </c>
      <c r="J17" s="5">
        <v>20</v>
      </c>
      <c r="K17" s="5"/>
    </row>
    <row r="18" spans="1:11" x14ac:dyDescent="0.25">
      <c r="A18" s="2">
        <v>17</v>
      </c>
      <c r="B18" s="2" t="s">
        <v>3800</v>
      </c>
      <c r="C18" s="3">
        <v>46048.7594336806</v>
      </c>
      <c r="D18" s="2" t="s">
        <v>3799</v>
      </c>
      <c r="E18" s="2" t="s">
        <v>2112</v>
      </c>
      <c r="F18" s="2" t="s">
        <v>2265</v>
      </c>
      <c r="G18" s="2" t="s">
        <v>236</v>
      </c>
      <c r="H18" s="5" t="s">
        <v>10</v>
      </c>
      <c r="I18" s="5" t="s">
        <v>16</v>
      </c>
      <c r="J18" s="5">
        <v>23</v>
      </c>
      <c r="K18" s="5"/>
    </row>
    <row r="19" spans="1:11" x14ac:dyDescent="0.25">
      <c r="A19" s="2">
        <v>18</v>
      </c>
      <c r="B19" s="2" t="s">
        <v>4013</v>
      </c>
      <c r="C19" s="3">
        <v>46048.873901307903</v>
      </c>
      <c r="D19" s="2" t="s">
        <v>4012</v>
      </c>
      <c r="E19" s="2" t="s">
        <v>4011</v>
      </c>
      <c r="F19" s="2" t="s">
        <v>2816</v>
      </c>
      <c r="G19" s="2" t="s">
        <v>80</v>
      </c>
      <c r="H19" s="5" t="s">
        <v>10</v>
      </c>
      <c r="I19" s="5" t="s">
        <v>16</v>
      </c>
      <c r="J19" s="5">
        <v>27</v>
      </c>
      <c r="K19" s="5"/>
    </row>
    <row r="20" spans="1:11" x14ac:dyDescent="0.25">
      <c r="A20" s="2">
        <v>19</v>
      </c>
      <c r="B20" s="2" t="s">
        <v>3117</v>
      </c>
      <c r="C20" s="3">
        <v>46048.580328576398</v>
      </c>
      <c r="D20" s="2" t="s">
        <v>2056</v>
      </c>
      <c r="E20" s="2" t="s">
        <v>3116</v>
      </c>
      <c r="F20" s="2" t="s">
        <v>3104</v>
      </c>
      <c r="G20" s="2" t="s">
        <v>3115</v>
      </c>
      <c r="H20" s="5" t="s">
        <v>2825</v>
      </c>
      <c r="I20" s="5" t="s">
        <v>2807</v>
      </c>
      <c r="J20" s="5">
        <v>27</v>
      </c>
      <c r="K20" s="5"/>
    </row>
    <row r="21" spans="1:11" x14ac:dyDescent="0.25">
      <c r="A21" s="2">
        <v>20</v>
      </c>
      <c r="B21" s="2" t="s">
        <v>3609</v>
      </c>
      <c r="C21" s="3">
        <v>46048.664302372701</v>
      </c>
      <c r="D21" s="2" t="s">
        <v>3608</v>
      </c>
      <c r="E21" s="2" t="s">
        <v>1277</v>
      </c>
      <c r="F21" s="2" t="s">
        <v>3607</v>
      </c>
      <c r="G21" s="2" t="s">
        <v>1015</v>
      </c>
      <c r="H21" s="5" t="s">
        <v>10</v>
      </c>
      <c r="I21" s="5" t="s">
        <v>3188</v>
      </c>
      <c r="J21" s="5">
        <v>29</v>
      </c>
      <c r="K21" s="5"/>
    </row>
    <row r="22" spans="1:11" x14ac:dyDescent="0.25">
      <c r="A22" s="2">
        <v>21</v>
      </c>
      <c r="B22" s="2" t="s">
        <v>3240</v>
      </c>
      <c r="C22" s="3">
        <v>46048.606338715297</v>
      </c>
      <c r="D22" s="2" t="s">
        <v>3239</v>
      </c>
      <c r="E22" s="2" t="s">
        <v>3238</v>
      </c>
      <c r="F22" s="2" t="s">
        <v>2816</v>
      </c>
      <c r="G22" s="2" t="s">
        <v>3237</v>
      </c>
      <c r="H22" s="5" t="s">
        <v>2863</v>
      </c>
      <c r="I22" s="5" t="s">
        <v>2793</v>
      </c>
      <c r="J22" s="5">
        <v>28</v>
      </c>
      <c r="K22" s="5"/>
    </row>
    <row r="23" spans="1:11" x14ac:dyDescent="0.25">
      <c r="A23" s="2">
        <v>22</v>
      </c>
      <c r="B23" s="2" t="s">
        <v>4794</v>
      </c>
      <c r="C23" s="3">
        <v>46048.922420590301</v>
      </c>
      <c r="D23" s="2" t="s">
        <v>455</v>
      </c>
      <c r="E23" s="2" t="s">
        <v>4795</v>
      </c>
      <c r="F23" s="2" t="s">
        <v>2816</v>
      </c>
      <c r="G23" s="2" t="s">
        <v>80</v>
      </c>
      <c r="H23" s="5" t="s">
        <v>10</v>
      </c>
      <c r="I23" s="5" t="s">
        <v>3552</v>
      </c>
      <c r="J23" s="5">
        <v>10</v>
      </c>
      <c r="K23" s="5"/>
    </row>
    <row r="24" spans="1:11" x14ac:dyDescent="0.25">
      <c r="A24" s="2">
        <v>23</v>
      </c>
      <c r="B24" s="2" t="s">
        <v>3202</v>
      </c>
      <c r="C24" s="3">
        <v>46048.596280497703</v>
      </c>
      <c r="D24" s="2" t="s">
        <v>3201</v>
      </c>
      <c r="E24" s="2" t="s">
        <v>2416</v>
      </c>
      <c r="F24" s="2" t="s">
        <v>3200</v>
      </c>
      <c r="G24" s="2" t="s">
        <v>3199</v>
      </c>
      <c r="H24" s="5" t="s">
        <v>3198</v>
      </c>
      <c r="I24" s="5" t="s">
        <v>2807</v>
      </c>
      <c r="J24" s="5">
        <v>28</v>
      </c>
      <c r="K24" s="5"/>
    </row>
    <row r="25" spans="1:11" x14ac:dyDescent="0.25">
      <c r="A25" s="2">
        <v>24</v>
      </c>
      <c r="B25" s="2" t="s">
        <v>3028</v>
      </c>
      <c r="C25" s="3">
        <v>46048.556952951403</v>
      </c>
      <c r="D25" s="2" t="s">
        <v>3027</v>
      </c>
      <c r="E25" s="2" t="s">
        <v>2508</v>
      </c>
      <c r="F25" s="2" t="s">
        <v>14</v>
      </c>
      <c r="G25" s="2" t="s">
        <v>102</v>
      </c>
      <c r="H25" s="5" t="s">
        <v>10</v>
      </c>
      <c r="I25" s="5" t="s">
        <v>2807</v>
      </c>
      <c r="J25" s="5">
        <v>28</v>
      </c>
      <c r="K25" s="5"/>
    </row>
    <row r="26" spans="1:11" x14ac:dyDescent="0.25">
      <c r="A26" s="2">
        <v>25</v>
      </c>
      <c r="B26" s="2" t="s">
        <v>4456</v>
      </c>
      <c r="C26" s="3">
        <v>46049.5739208218</v>
      </c>
      <c r="D26" s="2" t="s">
        <v>4455</v>
      </c>
      <c r="E26" s="2" t="s">
        <v>2151</v>
      </c>
      <c r="F26" s="2" t="s">
        <v>2265</v>
      </c>
      <c r="G26" s="2" t="s">
        <v>228</v>
      </c>
      <c r="H26" s="5" t="s">
        <v>10</v>
      </c>
      <c r="I26" s="5" t="s">
        <v>2799</v>
      </c>
      <c r="J26" s="5">
        <v>33</v>
      </c>
      <c r="K26" s="5">
        <v>2</v>
      </c>
    </row>
    <row r="27" spans="1:11" x14ac:dyDescent="0.25">
      <c r="A27" s="2">
        <v>26</v>
      </c>
      <c r="B27" s="2" t="s">
        <v>4752</v>
      </c>
      <c r="C27" s="3">
        <v>46049.488474050901</v>
      </c>
      <c r="D27" s="2" t="s">
        <v>1137</v>
      </c>
      <c r="E27" s="2" t="s">
        <v>4753</v>
      </c>
      <c r="F27" s="2" t="s">
        <v>2265</v>
      </c>
      <c r="G27" s="2" t="s">
        <v>1526</v>
      </c>
      <c r="H27" s="5" t="s">
        <v>10</v>
      </c>
      <c r="I27" s="5" t="s">
        <v>3188</v>
      </c>
      <c r="J27" s="5">
        <v>23</v>
      </c>
      <c r="K27" s="5"/>
    </row>
    <row r="28" spans="1:11" x14ac:dyDescent="0.25">
      <c r="A28" s="2">
        <v>27</v>
      </c>
      <c r="B28" s="2" t="s">
        <v>3049</v>
      </c>
      <c r="C28" s="3">
        <v>46048.563701377301</v>
      </c>
      <c r="D28" s="2" t="s">
        <v>878</v>
      </c>
      <c r="E28" s="2" t="s">
        <v>3048</v>
      </c>
      <c r="F28" s="2" t="s">
        <v>3047</v>
      </c>
      <c r="G28" s="2" t="s">
        <v>954</v>
      </c>
      <c r="H28" s="5" t="s">
        <v>10</v>
      </c>
      <c r="I28" s="5" t="s">
        <v>2799</v>
      </c>
      <c r="J28" s="5">
        <v>24</v>
      </c>
      <c r="K28" s="5"/>
    </row>
    <row r="29" spans="1:11" x14ac:dyDescent="0.25">
      <c r="A29" s="2">
        <v>28</v>
      </c>
      <c r="B29" s="2" t="s">
        <v>2819</v>
      </c>
      <c r="C29" s="3">
        <v>46048.4331040162</v>
      </c>
      <c r="D29" s="2" t="s">
        <v>2818</v>
      </c>
      <c r="E29" s="2" t="s">
        <v>2817</v>
      </c>
      <c r="F29" s="2" t="s">
        <v>2816</v>
      </c>
      <c r="G29" s="2" t="s">
        <v>2815</v>
      </c>
      <c r="H29" s="5" t="s">
        <v>10</v>
      </c>
      <c r="I29" s="5" t="s">
        <v>2789</v>
      </c>
      <c r="J29" s="5">
        <v>30</v>
      </c>
      <c r="K29" s="5"/>
    </row>
    <row r="30" spans="1:11" x14ac:dyDescent="0.25">
      <c r="A30" s="2">
        <v>29</v>
      </c>
      <c r="B30" s="2" t="s">
        <v>4189</v>
      </c>
      <c r="C30" s="3">
        <v>46049.033973159698</v>
      </c>
      <c r="D30" s="2" t="s">
        <v>2109</v>
      </c>
      <c r="E30" s="2" t="s">
        <v>4188</v>
      </c>
      <c r="F30" s="2" t="s">
        <v>4187</v>
      </c>
      <c r="G30" s="2" t="s">
        <v>4186</v>
      </c>
      <c r="H30" s="5" t="s">
        <v>10</v>
      </c>
      <c r="I30" s="5" t="s">
        <v>2799</v>
      </c>
      <c r="J30" s="5">
        <v>7</v>
      </c>
      <c r="K30" s="5"/>
    </row>
    <row r="31" spans="1:11" x14ac:dyDescent="0.25">
      <c r="A31" s="2">
        <v>30</v>
      </c>
      <c r="B31" s="2" t="s">
        <v>3755</v>
      </c>
      <c r="C31" s="3">
        <v>46048.7381377778</v>
      </c>
      <c r="D31" s="2" t="s">
        <v>3754</v>
      </c>
      <c r="E31" s="2" t="s">
        <v>3753</v>
      </c>
      <c r="F31" s="2" t="s">
        <v>2265</v>
      </c>
      <c r="G31" s="2" t="s">
        <v>252</v>
      </c>
      <c r="H31" s="5" t="s">
        <v>10</v>
      </c>
      <c r="I31" s="5" t="s">
        <v>2799</v>
      </c>
      <c r="J31" s="5">
        <v>20</v>
      </c>
      <c r="K31" s="5"/>
    </row>
    <row r="32" spans="1:11" x14ac:dyDescent="0.25">
      <c r="A32" s="2">
        <v>31</v>
      </c>
      <c r="B32" s="2" t="s">
        <v>3482</v>
      </c>
      <c r="C32" s="3">
        <v>46048.644428715299</v>
      </c>
      <c r="D32" s="2" t="s">
        <v>2722</v>
      </c>
      <c r="E32" s="2" t="s">
        <v>3481</v>
      </c>
      <c r="F32" s="2" t="s">
        <v>2907</v>
      </c>
      <c r="G32" s="2" t="s">
        <v>1010</v>
      </c>
      <c r="H32" s="5" t="s">
        <v>10</v>
      </c>
      <c r="I32" s="5" t="s">
        <v>2799</v>
      </c>
      <c r="J32" s="5">
        <v>31</v>
      </c>
      <c r="K32" s="5"/>
    </row>
    <row r="33" spans="1:11" x14ac:dyDescent="0.25">
      <c r="A33" s="2">
        <v>32</v>
      </c>
      <c r="B33" s="2" t="s">
        <v>3447</v>
      </c>
      <c r="C33" s="3">
        <v>46048.640643923602</v>
      </c>
      <c r="D33" s="2" t="s">
        <v>3446</v>
      </c>
      <c r="E33" s="2" t="s">
        <v>2733</v>
      </c>
      <c r="F33" s="2" t="s">
        <v>14</v>
      </c>
      <c r="G33" s="2" t="s">
        <v>26</v>
      </c>
      <c r="H33" s="5" t="s">
        <v>10</v>
      </c>
      <c r="I33" s="5" t="s">
        <v>2799</v>
      </c>
      <c r="J33" s="5">
        <v>13</v>
      </c>
      <c r="K33" s="5"/>
    </row>
    <row r="34" spans="1:11" x14ac:dyDescent="0.25">
      <c r="A34" s="2">
        <v>33</v>
      </c>
      <c r="B34" s="2" t="s">
        <v>4625</v>
      </c>
      <c r="C34" s="3">
        <v>46049.756811307903</v>
      </c>
      <c r="D34" s="2" t="s">
        <v>4624</v>
      </c>
      <c r="E34" s="2" t="s">
        <v>4623</v>
      </c>
      <c r="F34" s="2" t="s">
        <v>2868</v>
      </c>
      <c r="G34" s="2" t="s">
        <v>3115</v>
      </c>
      <c r="H34" s="5" t="s">
        <v>10</v>
      </c>
      <c r="I34" s="5" t="s">
        <v>2807</v>
      </c>
      <c r="J34" s="5">
        <v>32</v>
      </c>
      <c r="K34" s="5">
        <v>3</v>
      </c>
    </row>
    <row r="35" spans="1:11" x14ac:dyDescent="0.25">
      <c r="A35" s="2">
        <v>34</v>
      </c>
      <c r="B35" s="2" t="s">
        <v>4724</v>
      </c>
      <c r="C35" s="3">
        <v>46049.867887546301</v>
      </c>
      <c r="D35" s="2" t="s">
        <v>1528</v>
      </c>
      <c r="E35" s="2" t="s">
        <v>4725</v>
      </c>
      <c r="F35" s="2" t="s">
        <v>2265</v>
      </c>
      <c r="G35" s="2" t="s">
        <v>80</v>
      </c>
      <c r="H35" s="5" t="s">
        <v>10</v>
      </c>
      <c r="I35" s="5" t="s">
        <v>3188</v>
      </c>
      <c r="J35" s="5">
        <v>23</v>
      </c>
      <c r="K35" s="5"/>
    </row>
    <row r="36" spans="1:11" x14ac:dyDescent="0.25">
      <c r="A36" s="2">
        <v>35</v>
      </c>
      <c r="B36" s="2" t="s">
        <v>3375</v>
      </c>
      <c r="C36" s="3">
        <v>46048.6305611227</v>
      </c>
      <c r="D36" s="2" t="s">
        <v>533</v>
      </c>
      <c r="E36" s="2" t="s">
        <v>3374</v>
      </c>
      <c r="F36" s="2" t="s">
        <v>2809</v>
      </c>
      <c r="G36" s="2" t="s">
        <v>1562</v>
      </c>
      <c r="H36" s="5" t="s">
        <v>10</v>
      </c>
      <c r="I36" s="5" t="s">
        <v>2807</v>
      </c>
      <c r="J36" s="5">
        <v>31</v>
      </c>
      <c r="K36" s="5"/>
    </row>
    <row r="37" spans="1:11" x14ac:dyDescent="0.25">
      <c r="A37" s="2">
        <v>36</v>
      </c>
      <c r="B37" s="2" t="s">
        <v>3315</v>
      </c>
      <c r="C37" s="3">
        <v>46048.622192233801</v>
      </c>
      <c r="D37" s="2" t="s">
        <v>2555</v>
      </c>
      <c r="E37" s="2" t="s">
        <v>3314</v>
      </c>
      <c r="F37" s="2" t="s">
        <v>2816</v>
      </c>
      <c r="G37" s="2" t="s">
        <v>3313</v>
      </c>
      <c r="H37" s="5" t="s">
        <v>10</v>
      </c>
      <c r="I37" s="5" t="s">
        <v>2789</v>
      </c>
      <c r="J37" s="5">
        <v>29</v>
      </c>
      <c r="K37" s="5"/>
    </row>
    <row r="38" spans="1:11" x14ac:dyDescent="0.25">
      <c r="A38" s="2">
        <v>37</v>
      </c>
      <c r="B38" s="2" t="s">
        <v>3352</v>
      </c>
      <c r="C38" s="3">
        <v>46048.625685925901</v>
      </c>
      <c r="D38" s="2" t="s">
        <v>3351</v>
      </c>
      <c r="E38" s="2" t="s">
        <v>3350</v>
      </c>
      <c r="F38" s="2" t="s">
        <v>2816</v>
      </c>
      <c r="G38" s="2" t="s">
        <v>3349</v>
      </c>
      <c r="H38" s="5" t="s">
        <v>10</v>
      </c>
      <c r="I38" s="5" t="s">
        <v>2799</v>
      </c>
      <c r="J38" s="5">
        <v>24</v>
      </c>
      <c r="K38" s="5"/>
    </row>
    <row r="39" spans="1:11" x14ac:dyDescent="0.25">
      <c r="A39" s="2">
        <v>38</v>
      </c>
      <c r="B39" s="2" t="s">
        <v>4096</v>
      </c>
      <c r="C39" s="3">
        <v>46048.9163904167</v>
      </c>
      <c r="D39" s="2" t="s">
        <v>2472</v>
      </c>
      <c r="E39" s="2" t="s">
        <v>4095</v>
      </c>
      <c r="F39" s="2" t="s">
        <v>2816</v>
      </c>
      <c r="G39" s="2" t="s">
        <v>1019</v>
      </c>
      <c r="H39" s="5" t="s">
        <v>10</v>
      </c>
      <c r="I39" s="5" t="s">
        <v>2807</v>
      </c>
      <c r="J39" s="5">
        <v>32</v>
      </c>
      <c r="K39" s="5">
        <v>3</v>
      </c>
    </row>
    <row r="40" spans="1:11" x14ac:dyDescent="0.25">
      <c r="A40" s="2">
        <v>39</v>
      </c>
      <c r="B40" s="2" t="s">
        <v>4872</v>
      </c>
      <c r="C40" s="3">
        <v>46048.7085251389</v>
      </c>
      <c r="D40" s="2" t="s">
        <v>4873</v>
      </c>
      <c r="E40" s="2" t="s">
        <v>1505</v>
      </c>
      <c r="F40" s="2" t="s">
        <v>2816</v>
      </c>
      <c r="G40" s="2" t="s">
        <v>4874</v>
      </c>
      <c r="H40" s="5" t="s">
        <v>10</v>
      </c>
      <c r="I40" s="5" t="s">
        <v>4875</v>
      </c>
      <c r="J40" s="5">
        <v>29</v>
      </c>
      <c r="K40" s="5"/>
    </row>
    <row r="41" spans="1:11" x14ac:dyDescent="0.25">
      <c r="A41" s="2">
        <v>40</v>
      </c>
      <c r="B41" s="2" t="s">
        <v>3992</v>
      </c>
      <c r="C41" s="3">
        <v>46048.864014363397</v>
      </c>
      <c r="D41" s="2" t="s">
        <v>3991</v>
      </c>
      <c r="E41" s="2" t="s">
        <v>3990</v>
      </c>
      <c r="F41" s="2" t="s">
        <v>2816</v>
      </c>
      <c r="G41" s="2" t="s">
        <v>252</v>
      </c>
      <c r="H41" s="5" t="s">
        <v>10</v>
      </c>
      <c r="I41" s="5" t="s">
        <v>2799</v>
      </c>
      <c r="J41" s="5">
        <v>27</v>
      </c>
      <c r="K41" s="5"/>
    </row>
    <row r="42" spans="1:11" x14ac:dyDescent="0.25">
      <c r="A42" s="2">
        <v>41</v>
      </c>
      <c r="B42" s="2" t="s">
        <v>2979</v>
      </c>
      <c r="C42" s="3">
        <v>46048.530145104203</v>
      </c>
      <c r="D42" s="2" t="s">
        <v>2978</v>
      </c>
      <c r="E42" s="2" t="s">
        <v>1983</v>
      </c>
      <c r="F42" s="2" t="s">
        <v>2265</v>
      </c>
      <c r="G42" s="2" t="s">
        <v>228</v>
      </c>
      <c r="H42" s="5" t="s">
        <v>2863</v>
      </c>
      <c r="I42" s="5" t="s">
        <v>2793</v>
      </c>
      <c r="J42" s="5">
        <v>23</v>
      </c>
      <c r="K42" s="5"/>
    </row>
    <row r="43" spans="1:11" x14ac:dyDescent="0.25">
      <c r="A43" s="2">
        <v>42</v>
      </c>
      <c r="B43" s="2" t="s">
        <v>3436</v>
      </c>
      <c r="C43" s="3">
        <v>46048.639199317098</v>
      </c>
      <c r="D43" s="2" t="s">
        <v>1726</v>
      </c>
      <c r="E43" s="2" t="s">
        <v>3435</v>
      </c>
      <c r="F43" s="2" t="s">
        <v>2265</v>
      </c>
      <c r="G43" s="2" t="s">
        <v>26</v>
      </c>
      <c r="H43" s="5" t="s">
        <v>10</v>
      </c>
      <c r="I43" s="5" t="s">
        <v>2799</v>
      </c>
      <c r="J43" s="5">
        <v>27</v>
      </c>
      <c r="K43" s="5"/>
    </row>
    <row r="44" spans="1:11" x14ac:dyDescent="0.25">
      <c r="A44" s="2">
        <v>43</v>
      </c>
      <c r="B44" s="2" t="s">
        <v>3742</v>
      </c>
      <c r="C44" s="3">
        <v>46048.731799745401</v>
      </c>
      <c r="D44" s="2" t="s">
        <v>3741</v>
      </c>
      <c r="E44" s="2" t="s">
        <v>1449</v>
      </c>
      <c r="F44" s="2" t="s">
        <v>2265</v>
      </c>
      <c r="G44" s="2" t="s">
        <v>391</v>
      </c>
      <c r="H44" s="5" t="s">
        <v>10</v>
      </c>
      <c r="I44" s="5" t="s">
        <v>3188</v>
      </c>
      <c r="J44" s="5">
        <v>29</v>
      </c>
      <c r="K44" s="5"/>
    </row>
    <row r="45" spans="1:11" x14ac:dyDescent="0.25">
      <c r="A45" s="2">
        <v>44</v>
      </c>
      <c r="B45" s="2" t="s">
        <v>3327</v>
      </c>
      <c r="C45" s="3">
        <v>46048.6233572454</v>
      </c>
      <c r="D45" s="2" t="s">
        <v>3326</v>
      </c>
      <c r="E45" s="2" t="s">
        <v>3325</v>
      </c>
      <c r="F45" s="2" t="s">
        <v>3324</v>
      </c>
      <c r="G45" s="2" t="s">
        <v>3323</v>
      </c>
      <c r="H45" s="5" t="s">
        <v>10</v>
      </c>
      <c r="I45" s="5" t="s">
        <v>2789</v>
      </c>
      <c r="J45" s="5">
        <v>28</v>
      </c>
      <c r="K45" s="5"/>
    </row>
    <row r="46" spans="1:11" x14ac:dyDescent="0.25">
      <c r="A46" s="2">
        <v>45</v>
      </c>
      <c r="B46" s="2" t="s">
        <v>4889</v>
      </c>
      <c r="C46" s="3">
        <v>46048.674404976897</v>
      </c>
      <c r="D46" s="2" t="s">
        <v>4774</v>
      </c>
      <c r="E46" s="2" t="s">
        <v>4890</v>
      </c>
      <c r="F46" s="2" t="s">
        <v>2265</v>
      </c>
      <c r="G46" s="2" t="s">
        <v>4891</v>
      </c>
      <c r="H46" s="5" t="s">
        <v>2863</v>
      </c>
      <c r="I46" s="5" t="s">
        <v>4772</v>
      </c>
      <c r="J46" s="5">
        <v>33</v>
      </c>
      <c r="K46" s="5">
        <v>2</v>
      </c>
    </row>
    <row r="47" spans="1:11" x14ac:dyDescent="0.25">
      <c r="A47" s="2">
        <v>46</v>
      </c>
      <c r="B47" s="2" t="s">
        <v>3931</v>
      </c>
      <c r="C47" s="3">
        <v>46048.834742303203</v>
      </c>
      <c r="D47" s="2" t="s">
        <v>2675</v>
      </c>
      <c r="E47" s="2" t="s">
        <v>3930</v>
      </c>
      <c r="F47" s="2" t="s">
        <v>2809</v>
      </c>
      <c r="G47" s="2" t="s">
        <v>236</v>
      </c>
      <c r="H47" s="5" t="s">
        <v>10</v>
      </c>
      <c r="I47" s="5" t="s">
        <v>2807</v>
      </c>
      <c r="J47" s="5">
        <v>31</v>
      </c>
      <c r="K47" s="5"/>
    </row>
    <row r="48" spans="1:11" x14ac:dyDescent="0.25">
      <c r="A48" s="2">
        <v>47</v>
      </c>
      <c r="B48" s="2" t="s">
        <v>3385</v>
      </c>
      <c r="C48" s="3">
        <v>46048.631635219899</v>
      </c>
      <c r="D48" s="2" t="s">
        <v>3384</v>
      </c>
      <c r="E48" s="2" t="s">
        <v>2319</v>
      </c>
      <c r="F48" s="2" t="s">
        <v>2816</v>
      </c>
      <c r="G48" s="2" t="s">
        <v>2320</v>
      </c>
      <c r="H48" s="5" t="s">
        <v>10</v>
      </c>
      <c r="I48" s="5" t="s">
        <v>2807</v>
      </c>
      <c r="J48" s="5">
        <v>14</v>
      </c>
      <c r="K48" s="5"/>
    </row>
    <row r="49" spans="1:11" x14ac:dyDescent="0.25">
      <c r="A49" s="2">
        <v>48</v>
      </c>
      <c r="B49" s="2" t="s">
        <v>4983</v>
      </c>
      <c r="C49" s="3">
        <v>46048.593798773101</v>
      </c>
      <c r="D49" s="2" t="s">
        <v>1041</v>
      </c>
      <c r="E49" s="2" t="s">
        <v>4984</v>
      </c>
      <c r="F49" s="2" t="s">
        <v>2265</v>
      </c>
      <c r="G49" s="2" t="s">
        <v>240</v>
      </c>
      <c r="H49" s="5" t="s">
        <v>10</v>
      </c>
      <c r="I49" s="5" t="s">
        <v>89</v>
      </c>
      <c r="J49" s="5">
        <v>28</v>
      </c>
      <c r="K49" s="5"/>
    </row>
    <row r="50" spans="1:11" x14ac:dyDescent="0.25">
      <c r="A50" s="2">
        <v>49</v>
      </c>
      <c r="B50" s="2" t="s">
        <v>4824</v>
      </c>
      <c r="C50" s="3">
        <v>46048.830489583299</v>
      </c>
      <c r="D50" s="2" t="s">
        <v>2477</v>
      </c>
      <c r="E50" s="2" t="s">
        <v>475</v>
      </c>
      <c r="F50" s="2" t="s">
        <v>4825</v>
      </c>
      <c r="G50" s="2" t="s">
        <v>4826</v>
      </c>
      <c r="H50" s="5" t="s">
        <v>10</v>
      </c>
      <c r="I50" s="5" t="s">
        <v>3188</v>
      </c>
      <c r="J50" s="5">
        <v>26</v>
      </c>
      <c r="K50" s="5"/>
    </row>
    <row r="51" spans="1:11" x14ac:dyDescent="0.25">
      <c r="A51" s="2">
        <v>50</v>
      </c>
      <c r="B51" s="2" t="s">
        <v>3400</v>
      </c>
      <c r="C51" s="3">
        <v>46048.633340312503</v>
      </c>
      <c r="D51" s="2" t="s">
        <v>40</v>
      </c>
      <c r="E51" s="2" t="s">
        <v>3399</v>
      </c>
      <c r="F51" s="2" t="s">
        <v>2900</v>
      </c>
      <c r="G51" s="2" t="s">
        <v>3398</v>
      </c>
      <c r="H51" s="5" t="s">
        <v>10</v>
      </c>
      <c r="I51" s="5" t="s">
        <v>2807</v>
      </c>
      <c r="J51" s="5">
        <v>32</v>
      </c>
      <c r="K51" s="5">
        <v>3</v>
      </c>
    </row>
    <row r="52" spans="1:11" x14ac:dyDescent="0.25">
      <c r="A52" s="2">
        <v>51</v>
      </c>
      <c r="B52" s="2" t="s">
        <v>3872</v>
      </c>
      <c r="C52" s="3">
        <v>46048.811742997699</v>
      </c>
      <c r="D52" s="2" t="s">
        <v>104</v>
      </c>
      <c r="E52" s="2" t="s">
        <v>291</v>
      </c>
      <c r="F52" s="2" t="s">
        <v>2265</v>
      </c>
      <c r="G52" s="2" t="s">
        <v>267</v>
      </c>
      <c r="H52" s="5" t="s">
        <v>10</v>
      </c>
      <c r="I52" s="5" t="s">
        <v>16</v>
      </c>
      <c r="J52" s="5">
        <v>33</v>
      </c>
      <c r="K52" s="5">
        <v>2</v>
      </c>
    </row>
    <row r="53" spans="1:11" x14ac:dyDescent="0.25">
      <c r="A53" s="2">
        <v>52</v>
      </c>
      <c r="B53" s="2" t="s">
        <v>2957</v>
      </c>
      <c r="C53" s="3">
        <v>46048.515896967598</v>
      </c>
      <c r="D53" s="2" t="s">
        <v>2956</v>
      </c>
      <c r="E53" s="2" t="s">
        <v>2538</v>
      </c>
      <c r="F53" s="2" t="s">
        <v>2265</v>
      </c>
      <c r="G53" s="2" t="s">
        <v>151</v>
      </c>
      <c r="H53" s="5" t="s">
        <v>2837</v>
      </c>
      <c r="I53" s="5" t="s">
        <v>2799</v>
      </c>
      <c r="J53" s="5">
        <v>23</v>
      </c>
      <c r="K53" s="5"/>
    </row>
    <row r="54" spans="1:11" x14ac:dyDescent="0.25">
      <c r="A54" s="2">
        <v>53</v>
      </c>
      <c r="B54" s="2" t="s">
        <v>3519</v>
      </c>
      <c r="C54" s="3">
        <v>46048.649902395802</v>
      </c>
      <c r="D54" s="2" t="s">
        <v>3518</v>
      </c>
      <c r="E54" s="2" t="s">
        <v>1728</v>
      </c>
      <c r="F54" s="2" t="s">
        <v>2816</v>
      </c>
      <c r="G54" s="2" t="s">
        <v>3517</v>
      </c>
      <c r="H54" s="5" t="s">
        <v>2837</v>
      </c>
      <c r="I54" s="5" t="s">
        <v>2789</v>
      </c>
      <c r="J54" s="5">
        <v>24</v>
      </c>
      <c r="K54" s="5"/>
    </row>
    <row r="55" spans="1:11" x14ac:dyDescent="0.25">
      <c r="A55" s="2">
        <v>54</v>
      </c>
      <c r="B55" s="2" t="s">
        <v>2798</v>
      </c>
      <c r="C55" s="3">
        <v>46048.425989571799</v>
      </c>
      <c r="D55" s="2" t="s">
        <v>439</v>
      </c>
      <c r="E55" s="2" t="s">
        <v>2797</v>
      </c>
      <c r="F55" s="2" t="s">
        <v>2794</v>
      </c>
      <c r="G55" s="2" t="s">
        <v>1648</v>
      </c>
      <c r="H55" s="5" t="s">
        <v>10</v>
      </c>
      <c r="I55" s="5" t="s">
        <v>16</v>
      </c>
      <c r="J55" s="5">
        <v>30</v>
      </c>
      <c r="K55" s="5"/>
    </row>
    <row r="56" spans="1:11" x14ac:dyDescent="0.25">
      <c r="A56" s="2">
        <v>55</v>
      </c>
      <c r="B56" s="2" t="s">
        <v>3012</v>
      </c>
      <c r="C56" s="3">
        <v>46048.546823425902</v>
      </c>
      <c r="D56" s="2" t="s">
        <v>3011</v>
      </c>
      <c r="E56" s="2" t="s">
        <v>2715</v>
      </c>
      <c r="F56" s="2" t="s">
        <v>2816</v>
      </c>
      <c r="G56" s="2" t="s">
        <v>1019</v>
      </c>
      <c r="H56" s="5" t="s">
        <v>10</v>
      </c>
      <c r="I56" s="5" t="s">
        <v>2807</v>
      </c>
      <c r="J56" s="5">
        <v>19</v>
      </c>
      <c r="K56" s="5"/>
    </row>
    <row r="57" spans="1:11" x14ac:dyDescent="0.25">
      <c r="A57" s="2">
        <v>56</v>
      </c>
      <c r="B57" s="2" t="s">
        <v>4022</v>
      </c>
      <c r="C57" s="3">
        <v>46048.8761715972</v>
      </c>
      <c r="D57" s="2" t="s">
        <v>1650</v>
      </c>
      <c r="E57" s="2" t="s">
        <v>4021</v>
      </c>
      <c r="F57" s="2" t="s">
        <v>2907</v>
      </c>
      <c r="G57" s="2" t="s">
        <v>267</v>
      </c>
      <c r="H57" s="5" t="s">
        <v>10</v>
      </c>
      <c r="I57" s="5" t="s">
        <v>2799</v>
      </c>
      <c r="J57" s="5">
        <v>31</v>
      </c>
      <c r="K57" s="5"/>
    </row>
    <row r="58" spans="1:11" x14ac:dyDescent="0.25">
      <c r="A58" s="2">
        <v>57</v>
      </c>
      <c r="B58" s="2" t="s">
        <v>4506</v>
      </c>
      <c r="C58" s="3">
        <v>46049.602253750003</v>
      </c>
      <c r="D58" s="2" t="s">
        <v>4505</v>
      </c>
      <c r="E58" s="2" t="s">
        <v>2533</v>
      </c>
      <c r="F58" s="2" t="s">
        <v>3070</v>
      </c>
      <c r="G58" s="2" t="s">
        <v>4504</v>
      </c>
      <c r="H58" s="5" t="s">
        <v>10</v>
      </c>
      <c r="I58" s="5" t="s">
        <v>2799</v>
      </c>
      <c r="J58" s="5">
        <v>21</v>
      </c>
      <c r="K58" s="5"/>
    </row>
    <row r="59" spans="1:11" x14ac:dyDescent="0.25">
      <c r="A59" s="2">
        <v>58</v>
      </c>
      <c r="B59" s="2" t="s">
        <v>3322</v>
      </c>
      <c r="C59" s="3">
        <v>46048.623318657403</v>
      </c>
      <c r="D59" s="2" t="s">
        <v>2030</v>
      </c>
      <c r="E59" s="2" t="s">
        <v>3321</v>
      </c>
      <c r="F59" s="2" t="s">
        <v>2816</v>
      </c>
      <c r="G59" s="2" t="s">
        <v>1170</v>
      </c>
      <c r="H59" s="5" t="s">
        <v>10</v>
      </c>
      <c r="I59" s="5" t="s">
        <v>2789</v>
      </c>
      <c r="J59" s="5">
        <v>33</v>
      </c>
      <c r="K59" s="5">
        <v>2</v>
      </c>
    </row>
    <row r="60" spans="1:11" x14ac:dyDescent="0.25">
      <c r="A60" s="2">
        <v>59</v>
      </c>
      <c r="B60" s="2" t="s">
        <v>3381</v>
      </c>
      <c r="C60" s="3">
        <v>46048.6307596181</v>
      </c>
      <c r="D60" s="2" t="s">
        <v>3380</v>
      </c>
      <c r="E60" s="2" t="s">
        <v>2710</v>
      </c>
      <c r="F60" s="2" t="s">
        <v>2265</v>
      </c>
      <c r="G60" s="2" t="s">
        <v>26</v>
      </c>
      <c r="H60" s="5" t="s">
        <v>10</v>
      </c>
      <c r="I60" s="5" t="s">
        <v>2807</v>
      </c>
      <c r="J60" s="5">
        <v>24</v>
      </c>
      <c r="K60" s="5"/>
    </row>
    <row r="61" spans="1:11" x14ac:dyDescent="0.25">
      <c r="A61" s="2">
        <v>60</v>
      </c>
      <c r="B61" s="2" t="s">
        <v>4958</v>
      </c>
      <c r="C61" s="3">
        <v>46048.609421203699</v>
      </c>
      <c r="D61" s="2" t="s">
        <v>4959</v>
      </c>
      <c r="E61" s="2" t="s">
        <v>4960</v>
      </c>
      <c r="F61" s="2" t="s">
        <v>2816</v>
      </c>
      <c r="G61" s="2" t="s">
        <v>2520</v>
      </c>
      <c r="H61" s="5" t="s">
        <v>10</v>
      </c>
      <c r="I61" s="5" t="s">
        <v>2807</v>
      </c>
      <c r="J61" s="5">
        <v>24</v>
      </c>
      <c r="K61" s="5"/>
    </row>
    <row r="62" spans="1:11" x14ac:dyDescent="0.25">
      <c r="A62" s="2">
        <v>61</v>
      </c>
      <c r="B62" s="2" t="s">
        <v>4515</v>
      </c>
      <c r="C62" s="3">
        <v>46049.6063328241</v>
      </c>
      <c r="D62" s="2" t="s">
        <v>224</v>
      </c>
      <c r="E62" s="2" t="s">
        <v>4514</v>
      </c>
      <c r="F62" s="2" t="s">
        <v>3042</v>
      </c>
      <c r="G62" s="2" t="s">
        <v>4513</v>
      </c>
      <c r="H62" s="5" t="s">
        <v>2825</v>
      </c>
      <c r="I62" s="5" t="s">
        <v>4512</v>
      </c>
      <c r="J62" s="5">
        <v>30</v>
      </c>
      <c r="K62" s="5"/>
    </row>
    <row r="63" spans="1:11" x14ac:dyDescent="0.25">
      <c r="A63" s="2">
        <v>62</v>
      </c>
      <c r="B63" s="2" t="s">
        <v>4454</v>
      </c>
      <c r="C63" s="3">
        <v>46049.571437071798</v>
      </c>
      <c r="D63" s="2" t="s">
        <v>4453</v>
      </c>
      <c r="E63" s="2" t="s">
        <v>4452</v>
      </c>
      <c r="F63" s="2" t="s">
        <v>2265</v>
      </c>
      <c r="G63" s="2" t="s">
        <v>550</v>
      </c>
      <c r="H63" s="5" t="s">
        <v>10</v>
      </c>
      <c r="I63" s="5" t="s">
        <v>2799</v>
      </c>
      <c r="J63" s="5">
        <v>10</v>
      </c>
      <c r="K63" s="5"/>
    </row>
    <row r="64" spans="1:11" x14ac:dyDescent="0.25">
      <c r="A64" s="2">
        <v>63</v>
      </c>
      <c r="B64" s="2" t="s">
        <v>2945</v>
      </c>
      <c r="C64" s="3">
        <v>46048.507980451403</v>
      </c>
      <c r="D64" s="2" t="s">
        <v>2726</v>
      </c>
      <c r="E64" s="2" t="s">
        <v>2944</v>
      </c>
      <c r="F64" s="2" t="s">
        <v>2816</v>
      </c>
      <c r="G64" s="2" t="s">
        <v>1648</v>
      </c>
      <c r="H64" s="5" t="s">
        <v>10</v>
      </c>
      <c r="I64" s="5" t="s">
        <v>2799</v>
      </c>
      <c r="J64" s="5">
        <v>30</v>
      </c>
      <c r="K64" s="5"/>
    </row>
    <row r="65" spans="1:11" x14ac:dyDescent="0.25">
      <c r="A65" s="2">
        <v>64</v>
      </c>
      <c r="B65" s="2" t="s">
        <v>3727</v>
      </c>
      <c r="C65" s="3">
        <v>46048.725515243103</v>
      </c>
      <c r="D65" s="2" t="s">
        <v>3157</v>
      </c>
      <c r="E65" s="2" t="s">
        <v>3726</v>
      </c>
      <c r="F65" s="2" t="s">
        <v>2970</v>
      </c>
      <c r="G65" s="2" t="s">
        <v>1382</v>
      </c>
      <c r="H65" s="5" t="s">
        <v>10</v>
      </c>
      <c r="I65" s="5" t="s">
        <v>2799</v>
      </c>
      <c r="J65" s="5">
        <v>8</v>
      </c>
      <c r="K65" s="5"/>
    </row>
    <row r="66" spans="1:11" x14ac:dyDescent="0.25">
      <c r="A66" s="2">
        <v>65</v>
      </c>
      <c r="B66" s="2" t="s">
        <v>3716</v>
      </c>
      <c r="C66" s="3">
        <v>46048.721887789397</v>
      </c>
      <c r="D66" s="2" t="s">
        <v>183</v>
      </c>
      <c r="E66" s="2" t="s">
        <v>3715</v>
      </c>
      <c r="F66" s="2" t="s">
        <v>2816</v>
      </c>
      <c r="G66" s="2" t="s">
        <v>3714</v>
      </c>
      <c r="H66" s="5" t="s">
        <v>10</v>
      </c>
      <c r="I66" s="5" t="s">
        <v>2807</v>
      </c>
      <c r="J66" s="5">
        <v>32</v>
      </c>
      <c r="K66" s="5">
        <v>3</v>
      </c>
    </row>
    <row r="67" spans="1:11" x14ac:dyDescent="0.25">
      <c r="A67" s="2">
        <v>66</v>
      </c>
      <c r="B67" s="2" t="s">
        <v>4834</v>
      </c>
      <c r="C67" s="3">
        <v>46048.818902916697</v>
      </c>
      <c r="D67" s="2" t="s">
        <v>312</v>
      </c>
      <c r="E67" s="2" t="s">
        <v>1133</v>
      </c>
      <c r="F67" s="2" t="s">
        <v>2970</v>
      </c>
      <c r="G67" s="2" t="s">
        <v>1135</v>
      </c>
      <c r="H67" s="5" t="s">
        <v>10</v>
      </c>
      <c r="I67" s="5" t="s">
        <v>3188</v>
      </c>
      <c r="J67" s="5">
        <v>29</v>
      </c>
      <c r="K67" s="5"/>
    </row>
    <row r="68" spans="1:11" x14ac:dyDescent="0.25">
      <c r="A68" s="2">
        <v>67</v>
      </c>
      <c r="B68" s="2" t="s">
        <v>2897</v>
      </c>
      <c r="C68" s="3">
        <v>46048.484177129598</v>
      </c>
      <c r="D68" s="2" t="s">
        <v>1583</v>
      </c>
      <c r="E68" s="2" t="s">
        <v>2896</v>
      </c>
      <c r="F68" s="2" t="s">
        <v>2816</v>
      </c>
      <c r="G68" s="2" t="s">
        <v>1019</v>
      </c>
      <c r="H68" s="5" t="s">
        <v>2863</v>
      </c>
      <c r="I68" s="5" t="s">
        <v>2807</v>
      </c>
      <c r="J68" s="5">
        <v>31</v>
      </c>
      <c r="K68" s="5"/>
    </row>
    <row r="69" spans="1:11" x14ac:dyDescent="0.25">
      <c r="A69" s="2">
        <v>68</v>
      </c>
      <c r="B69" s="2" t="s">
        <v>4975</v>
      </c>
      <c r="C69" s="3">
        <v>46048.603065486102</v>
      </c>
      <c r="D69" s="2" t="s">
        <v>4977</v>
      </c>
      <c r="E69" s="2" t="s">
        <v>4976</v>
      </c>
      <c r="F69" s="2" t="s">
        <v>2265</v>
      </c>
      <c r="G69" s="2" t="s">
        <v>4978</v>
      </c>
      <c r="H69" s="5" t="s">
        <v>10</v>
      </c>
      <c r="I69" s="5" t="s">
        <v>4979</v>
      </c>
      <c r="J69" s="5">
        <v>29</v>
      </c>
      <c r="K69" s="5"/>
    </row>
    <row r="70" spans="1:11" x14ac:dyDescent="0.25">
      <c r="A70" s="2">
        <v>69</v>
      </c>
      <c r="B70" s="2" t="s">
        <v>3007</v>
      </c>
      <c r="C70" s="3">
        <v>46048.5452765972</v>
      </c>
      <c r="D70" s="2" t="s">
        <v>3006</v>
      </c>
      <c r="E70" s="2" t="s">
        <v>3005</v>
      </c>
      <c r="F70" s="2" t="s">
        <v>2816</v>
      </c>
      <c r="G70" s="2" t="s">
        <v>822</v>
      </c>
      <c r="H70" s="5" t="s">
        <v>10</v>
      </c>
      <c r="I70" s="5" t="s">
        <v>2789</v>
      </c>
      <c r="J70" s="5">
        <v>30</v>
      </c>
      <c r="K70" s="5"/>
    </row>
    <row r="71" spans="1:11" x14ac:dyDescent="0.25">
      <c r="A71" s="2">
        <v>70</v>
      </c>
      <c r="B71" s="2" t="s">
        <v>4239</v>
      </c>
      <c r="C71" s="3">
        <v>46049.420488912001</v>
      </c>
      <c r="D71" s="2" t="s">
        <v>4238</v>
      </c>
      <c r="E71" s="2" t="s">
        <v>4237</v>
      </c>
      <c r="F71" s="2" t="s">
        <v>4236</v>
      </c>
      <c r="G71" s="2" t="s">
        <v>4235</v>
      </c>
      <c r="H71" s="5" t="s">
        <v>10</v>
      </c>
      <c r="I71" s="5" t="s">
        <v>4234</v>
      </c>
      <c r="J71" s="5">
        <v>25</v>
      </c>
      <c r="K71" s="5"/>
    </row>
    <row r="72" spans="1:11" x14ac:dyDescent="0.25">
      <c r="A72" s="2">
        <v>71</v>
      </c>
      <c r="B72" s="2" t="s">
        <v>3817</v>
      </c>
      <c r="C72" s="3">
        <v>46048.776298576398</v>
      </c>
      <c r="D72" s="2" t="s">
        <v>1504</v>
      </c>
      <c r="E72" s="2" t="s">
        <v>3816</v>
      </c>
      <c r="F72" s="2" t="s">
        <v>3815</v>
      </c>
      <c r="G72" s="2" t="s">
        <v>585</v>
      </c>
      <c r="H72" s="5" t="s">
        <v>2863</v>
      </c>
      <c r="I72" s="5" t="s">
        <v>2799</v>
      </c>
      <c r="J72" s="5">
        <v>29</v>
      </c>
      <c r="K72" s="5"/>
    </row>
    <row r="73" spans="1:11" x14ac:dyDescent="0.25">
      <c r="A73" s="2">
        <v>72</v>
      </c>
      <c r="B73" s="2" t="s">
        <v>4911</v>
      </c>
      <c r="C73" s="3">
        <v>46048.649928888903</v>
      </c>
      <c r="D73" s="2" t="s">
        <v>1863</v>
      </c>
      <c r="E73" s="2" t="s">
        <v>4912</v>
      </c>
      <c r="F73" s="2" t="s">
        <v>2265</v>
      </c>
      <c r="G73" s="2" t="s">
        <v>4913</v>
      </c>
      <c r="H73" s="5" t="s">
        <v>10</v>
      </c>
      <c r="I73" s="5" t="s">
        <v>3858</v>
      </c>
      <c r="J73" s="5">
        <v>9</v>
      </c>
      <c r="K73" s="5"/>
    </row>
    <row r="74" spans="1:11" x14ac:dyDescent="0.25">
      <c r="A74" s="2">
        <v>73</v>
      </c>
      <c r="B74" s="2" t="s">
        <v>4281</v>
      </c>
      <c r="C74" s="3">
        <v>46049.448417013897</v>
      </c>
      <c r="D74" s="2" t="s">
        <v>3370</v>
      </c>
      <c r="E74" s="2" t="s">
        <v>4280</v>
      </c>
      <c r="F74" s="2" t="s">
        <v>2865</v>
      </c>
      <c r="G74" s="2" t="s">
        <v>625</v>
      </c>
      <c r="H74" s="5" t="s">
        <v>2837</v>
      </c>
      <c r="I74" s="5" t="s">
        <v>2799</v>
      </c>
      <c r="J74" s="5">
        <v>31</v>
      </c>
      <c r="K74" s="5"/>
    </row>
    <row r="75" spans="1:11" x14ac:dyDescent="0.25">
      <c r="A75" s="2">
        <v>74</v>
      </c>
      <c r="B75" s="2" t="s">
        <v>3252</v>
      </c>
      <c r="C75" s="3">
        <v>46048.610102372702</v>
      </c>
      <c r="D75" s="2" t="s">
        <v>3251</v>
      </c>
      <c r="E75" s="2" t="s">
        <v>3250</v>
      </c>
      <c r="F75" s="2" t="s">
        <v>2265</v>
      </c>
      <c r="G75" s="2" t="s">
        <v>1648</v>
      </c>
      <c r="H75" s="5" t="s">
        <v>10</v>
      </c>
      <c r="I75" s="5" t="s">
        <v>16</v>
      </c>
      <c r="J75" s="5">
        <v>30</v>
      </c>
      <c r="K75" s="5"/>
    </row>
    <row r="76" spans="1:11" x14ac:dyDescent="0.25">
      <c r="A76" s="2">
        <v>75</v>
      </c>
      <c r="B76" s="2" t="s">
        <v>3572</v>
      </c>
      <c r="C76" s="3">
        <v>46048.659006967602</v>
      </c>
      <c r="D76" s="2" t="s">
        <v>3142</v>
      </c>
      <c r="E76" s="2" t="s">
        <v>3571</v>
      </c>
      <c r="F76" s="2" t="s">
        <v>2816</v>
      </c>
      <c r="G76" s="2" t="s">
        <v>3570</v>
      </c>
      <c r="H76" s="5" t="s">
        <v>2863</v>
      </c>
      <c r="I76" s="5" t="s">
        <v>2875</v>
      </c>
      <c r="J76" s="5">
        <v>25</v>
      </c>
      <c r="K76" s="5"/>
    </row>
    <row r="77" spans="1:11" x14ac:dyDescent="0.25">
      <c r="A77" s="2">
        <v>76</v>
      </c>
      <c r="B77" s="2" t="s">
        <v>5006</v>
      </c>
      <c r="C77" s="3">
        <v>46048.567262847202</v>
      </c>
      <c r="D77" s="2" t="s">
        <v>4245</v>
      </c>
      <c r="E77" s="2" t="s">
        <v>5007</v>
      </c>
      <c r="F77" s="2" t="s">
        <v>2265</v>
      </c>
      <c r="G77" s="2" t="s">
        <v>244</v>
      </c>
      <c r="H77" s="5" t="s">
        <v>10</v>
      </c>
      <c r="I77" s="5" t="s">
        <v>3188</v>
      </c>
      <c r="J77" s="5">
        <v>29</v>
      </c>
      <c r="K77" s="5"/>
    </row>
    <row r="78" spans="1:11" x14ac:dyDescent="0.25">
      <c r="A78" s="2">
        <v>77</v>
      </c>
      <c r="B78" s="2" t="s">
        <v>4311</v>
      </c>
      <c r="C78" s="3">
        <v>46049.493995972203</v>
      </c>
      <c r="D78" s="2" t="s">
        <v>4310</v>
      </c>
      <c r="E78" s="2" t="s">
        <v>4309</v>
      </c>
      <c r="F78" s="2" t="s">
        <v>3104</v>
      </c>
      <c r="G78" s="2" t="s">
        <v>802</v>
      </c>
      <c r="H78" s="5" t="s">
        <v>10</v>
      </c>
      <c r="I78" s="5" t="s">
        <v>2799</v>
      </c>
      <c r="J78" s="5">
        <v>31</v>
      </c>
      <c r="K78" s="5"/>
    </row>
    <row r="79" spans="1:11" x14ac:dyDescent="0.25">
      <c r="A79" s="2">
        <v>78</v>
      </c>
      <c r="B79" s="2" t="s">
        <v>4110</v>
      </c>
      <c r="C79" s="3">
        <v>46048.931852789297</v>
      </c>
      <c r="D79" s="2" t="s">
        <v>1498</v>
      </c>
      <c r="E79" s="2" t="s">
        <v>4109</v>
      </c>
      <c r="F79" s="2" t="s">
        <v>4108</v>
      </c>
      <c r="G79" s="2" t="s">
        <v>4107</v>
      </c>
      <c r="H79" s="5" t="s">
        <v>10</v>
      </c>
      <c r="I79" s="5" t="s">
        <v>2807</v>
      </c>
      <c r="J79" s="5">
        <v>22</v>
      </c>
      <c r="K79" s="5"/>
    </row>
    <row r="80" spans="1:11" x14ac:dyDescent="0.25">
      <c r="A80" s="2">
        <v>79</v>
      </c>
      <c r="B80" s="2" t="s">
        <v>4896</v>
      </c>
      <c r="C80" s="3">
        <v>46048.667138958299</v>
      </c>
      <c r="D80" s="2" t="s">
        <v>4897</v>
      </c>
      <c r="E80" s="2" t="s">
        <v>4898</v>
      </c>
      <c r="F80" s="2" t="s">
        <v>2865</v>
      </c>
      <c r="G80" s="2" t="s">
        <v>3115</v>
      </c>
      <c r="H80" s="5" t="s">
        <v>10</v>
      </c>
      <c r="I80" s="5" t="s">
        <v>3307</v>
      </c>
      <c r="J80" s="5">
        <v>13</v>
      </c>
      <c r="K80" s="5"/>
    </row>
    <row r="81" spans="1:11" x14ac:dyDescent="0.25">
      <c r="A81" s="2">
        <v>80</v>
      </c>
      <c r="B81" s="2" t="s">
        <v>4965</v>
      </c>
      <c r="C81" s="3">
        <v>46048.6053570718</v>
      </c>
      <c r="D81" s="2" t="s">
        <v>4060</v>
      </c>
      <c r="E81" s="2" t="s">
        <v>2148</v>
      </c>
      <c r="F81" s="2" t="s">
        <v>2265</v>
      </c>
      <c r="G81" s="2" t="s">
        <v>550</v>
      </c>
      <c r="H81" s="5" t="s">
        <v>10</v>
      </c>
      <c r="I81" s="5" t="s">
        <v>3188</v>
      </c>
      <c r="J81" s="5">
        <v>8</v>
      </c>
      <c r="K81" s="5"/>
    </row>
    <row r="82" spans="1:11" x14ac:dyDescent="0.25">
      <c r="A82" s="2">
        <v>81</v>
      </c>
      <c r="B82" s="2" t="s">
        <v>4159</v>
      </c>
      <c r="C82" s="3">
        <v>46048.963422534704</v>
      </c>
      <c r="D82" s="2" t="s">
        <v>2986</v>
      </c>
      <c r="E82" s="2" t="s">
        <v>1153</v>
      </c>
      <c r="F82" s="2" t="s">
        <v>2907</v>
      </c>
      <c r="G82" s="2" t="s">
        <v>206</v>
      </c>
      <c r="H82" s="5" t="s">
        <v>10</v>
      </c>
      <c r="I82" s="5" t="s">
        <v>2799</v>
      </c>
      <c r="J82" s="5">
        <v>30</v>
      </c>
      <c r="K82" s="5"/>
    </row>
    <row r="83" spans="1:11" x14ac:dyDescent="0.25">
      <c r="A83" s="2">
        <v>82</v>
      </c>
      <c r="B83" s="2" t="s">
        <v>3054</v>
      </c>
      <c r="C83" s="3">
        <v>46048.564025428197</v>
      </c>
      <c r="D83" s="2" t="s">
        <v>3053</v>
      </c>
      <c r="E83" s="2" t="s">
        <v>3052</v>
      </c>
      <c r="F83" s="2" t="s">
        <v>3051</v>
      </c>
      <c r="G83" s="2" t="s">
        <v>3050</v>
      </c>
      <c r="H83" s="5" t="s">
        <v>10</v>
      </c>
      <c r="I83" s="5" t="s">
        <v>2807</v>
      </c>
      <c r="J83" s="5">
        <v>7</v>
      </c>
      <c r="K83" s="5"/>
    </row>
    <row r="84" spans="1:11" x14ac:dyDescent="0.25">
      <c r="A84" s="2">
        <v>83</v>
      </c>
      <c r="B84" s="2" t="s">
        <v>3441</v>
      </c>
      <c r="C84" s="3">
        <v>46048.640027314803</v>
      </c>
      <c r="D84" s="2" t="s">
        <v>2224</v>
      </c>
      <c r="E84" s="2" t="s">
        <v>3440</v>
      </c>
      <c r="F84" s="2" t="s">
        <v>2265</v>
      </c>
      <c r="G84" s="2" t="s">
        <v>1093</v>
      </c>
      <c r="H84" s="5" t="s">
        <v>10</v>
      </c>
      <c r="I84" s="5" t="s">
        <v>2799</v>
      </c>
      <c r="J84" s="5">
        <v>27</v>
      </c>
      <c r="K84" s="5"/>
    </row>
    <row r="85" spans="1:11" x14ac:dyDescent="0.25">
      <c r="A85" s="2">
        <v>84</v>
      </c>
      <c r="B85" s="2" t="s">
        <v>4408</v>
      </c>
      <c r="C85" s="3">
        <v>46049.532404097197</v>
      </c>
      <c r="D85" s="2" t="s">
        <v>4407</v>
      </c>
      <c r="E85" s="2" t="s">
        <v>2207</v>
      </c>
      <c r="F85" s="2" t="s">
        <v>2265</v>
      </c>
      <c r="G85" s="2" t="s">
        <v>4406</v>
      </c>
      <c r="H85" s="5" t="s">
        <v>10</v>
      </c>
      <c r="I85" s="5" t="s">
        <v>2799</v>
      </c>
      <c r="J85" s="5">
        <v>24</v>
      </c>
      <c r="K85" s="5"/>
    </row>
    <row r="86" spans="1:11" x14ac:dyDescent="0.25">
      <c r="A86" s="2">
        <v>85</v>
      </c>
      <c r="B86" s="2" t="s">
        <v>3844</v>
      </c>
      <c r="C86" s="3">
        <v>46048.798107303199</v>
      </c>
      <c r="D86" s="2" t="s">
        <v>1380</v>
      </c>
      <c r="E86" s="2" t="s">
        <v>649</v>
      </c>
      <c r="F86" s="2" t="s">
        <v>2785</v>
      </c>
      <c r="G86" s="2" t="s">
        <v>625</v>
      </c>
      <c r="H86" s="5" t="s">
        <v>10</v>
      </c>
      <c r="I86" s="5" t="s">
        <v>2799</v>
      </c>
      <c r="J86" s="5">
        <v>34</v>
      </c>
      <c r="K86" s="5">
        <v>1</v>
      </c>
    </row>
    <row r="87" spans="1:11" x14ac:dyDescent="0.25">
      <c r="A87" s="2">
        <v>86</v>
      </c>
      <c r="B87" s="2" t="s">
        <v>4459</v>
      </c>
      <c r="C87" s="3">
        <v>46049.574521469898</v>
      </c>
      <c r="D87" s="2" t="s">
        <v>1683</v>
      </c>
      <c r="E87" s="2" t="s">
        <v>4458</v>
      </c>
      <c r="F87" s="2" t="s">
        <v>382</v>
      </c>
      <c r="G87" s="2" t="s">
        <v>4457</v>
      </c>
      <c r="H87" s="5" t="s">
        <v>10</v>
      </c>
      <c r="I87" s="5" t="s">
        <v>16</v>
      </c>
      <c r="J87" s="5">
        <v>32</v>
      </c>
      <c r="K87" s="5">
        <v>3</v>
      </c>
    </row>
    <row r="88" spans="1:11" x14ac:dyDescent="0.25">
      <c r="A88" s="2">
        <v>87</v>
      </c>
      <c r="B88" s="2" t="s">
        <v>3010</v>
      </c>
      <c r="C88" s="3">
        <v>46048.546209791697</v>
      </c>
      <c r="D88" s="2" t="s">
        <v>3009</v>
      </c>
      <c r="E88" s="2" t="s">
        <v>2475</v>
      </c>
      <c r="F88" s="2" t="s">
        <v>2816</v>
      </c>
      <c r="G88" s="2" t="s">
        <v>1059</v>
      </c>
      <c r="H88" s="5" t="s">
        <v>10</v>
      </c>
      <c r="I88" s="5" t="s">
        <v>2807</v>
      </c>
      <c r="J88" s="5">
        <v>27</v>
      </c>
      <c r="K88" s="5"/>
    </row>
    <row r="89" spans="1:11" x14ac:dyDescent="0.25">
      <c r="A89" s="2">
        <v>88</v>
      </c>
      <c r="B89" s="2" t="s">
        <v>4940</v>
      </c>
      <c r="C89" s="3">
        <v>46048.618770648201</v>
      </c>
      <c r="D89" s="2" t="s">
        <v>4686</v>
      </c>
      <c r="E89" s="2" t="s">
        <v>4941</v>
      </c>
      <c r="F89" s="2" t="s">
        <v>4942</v>
      </c>
      <c r="G89" s="2" t="s">
        <v>4943</v>
      </c>
      <c r="H89" s="5" t="s">
        <v>10</v>
      </c>
      <c r="I89" s="5" t="s">
        <v>4801</v>
      </c>
      <c r="J89" s="5">
        <v>15</v>
      </c>
      <c r="K89" s="5"/>
    </row>
    <row r="90" spans="1:11" x14ac:dyDescent="0.25">
      <c r="A90" s="2">
        <v>89</v>
      </c>
      <c r="B90" s="2" t="s">
        <v>3309</v>
      </c>
      <c r="C90" s="3">
        <v>46048.620965856499</v>
      </c>
      <c r="D90" s="2" t="s">
        <v>3308</v>
      </c>
      <c r="E90" s="2" t="s">
        <v>2017</v>
      </c>
      <c r="F90" s="2" t="s">
        <v>2816</v>
      </c>
      <c r="G90" s="2" t="s">
        <v>47</v>
      </c>
      <c r="H90" s="5" t="s">
        <v>10</v>
      </c>
      <c r="I90" s="5" t="s">
        <v>3307</v>
      </c>
      <c r="J90" s="5">
        <v>3</v>
      </c>
      <c r="K90" s="5"/>
    </row>
    <row r="91" spans="1:11" x14ac:dyDescent="0.25">
      <c r="A91" s="2">
        <v>90</v>
      </c>
      <c r="B91" s="2" t="s">
        <v>4956</v>
      </c>
      <c r="C91" s="3">
        <v>46048.610249189798</v>
      </c>
      <c r="D91" s="2" t="s">
        <v>4957</v>
      </c>
      <c r="E91" s="2" t="s">
        <v>2017</v>
      </c>
      <c r="F91" s="2" t="s">
        <v>2265</v>
      </c>
      <c r="G91" s="2" t="s">
        <v>47</v>
      </c>
      <c r="H91" s="5" t="s">
        <v>10</v>
      </c>
      <c r="I91" s="5" t="s">
        <v>3188</v>
      </c>
      <c r="J91" s="5">
        <v>6</v>
      </c>
      <c r="K91" s="5"/>
    </row>
    <row r="92" spans="1:11" x14ac:dyDescent="0.25">
      <c r="A92" s="2">
        <v>91</v>
      </c>
      <c r="B92" s="2" t="s">
        <v>3638</v>
      </c>
      <c r="C92" s="3">
        <v>46048.674061319398</v>
      </c>
      <c r="D92" s="2" t="s">
        <v>3637</v>
      </c>
      <c r="E92" s="2" t="s">
        <v>3636</v>
      </c>
      <c r="F92" s="2" t="s">
        <v>2265</v>
      </c>
      <c r="G92" s="2" t="s">
        <v>236</v>
      </c>
      <c r="H92" s="5" t="s">
        <v>10</v>
      </c>
      <c r="I92" s="5" t="s">
        <v>16</v>
      </c>
      <c r="J92" s="5">
        <v>29</v>
      </c>
      <c r="K92" s="5"/>
    </row>
    <row r="93" spans="1:11" x14ac:dyDescent="0.25">
      <c r="A93" s="2">
        <v>92</v>
      </c>
      <c r="B93" s="2" t="s">
        <v>5000</v>
      </c>
      <c r="C93" s="3">
        <v>46048.571922118099</v>
      </c>
      <c r="D93" s="2" t="s">
        <v>659</v>
      </c>
      <c r="E93" s="2" t="s">
        <v>2271</v>
      </c>
      <c r="F93" s="2" t="s">
        <v>2816</v>
      </c>
      <c r="G93" s="2" t="s">
        <v>236</v>
      </c>
      <c r="H93" s="5" t="s">
        <v>10</v>
      </c>
      <c r="I93" s="5" t="s">
        <v>5001</v>
      </c>
      <c r="J93" s="5">
        <v>23</v>
      </c>
      <c r="K93" s="5"/>
    </row>
    <row r="94" spans="1:11" x14ac:dyDescent="0.25">
      <c r="A94" s="2">
        <v>93</v>
      </c>
      <c r="B94" s="2" t="s">
        <v>3275</v>
      </c>
      <c r="C94" s="3">
        <v>46048.615522488399</v>
      </c>
      <c r="D94" s="2" t="s">
        <v>1768</v>
      </c>
      <c r="E94" s="2" t="s">
        <v>3274</v>
      </c>
      <c r="F94" s="2" t="s">
        <v>2816</v>
      </c>
      <c r="G94" s="2" t="s">
        <v>236</v>
      </c>
      <c r="H94" s="5" t="s">
        <v>10</v>
      </c>
      <c r="I94" s="5" t="s">
        <v>2807</v>
      </c>
      <c r="J94" s="5">
        <v>32</v>
      </c>
      <c r="K94" s="5">
        <v>3</v>
      </c>
    </row>
    <row r="95" spans="1:11" x14ac:dyDescent="0.25">
      <c r="A95" s="2">
        <v>94</v>
      </c>
      <c r="B95" s="2" t="s">
        <v>4384</v>
      </c>
      <c r="C95" s="3">
        <v>46049.5182423148</v>
      </c>
      <c r="D95" s="2" t="s">
        <v>4383</v>
      </c>
      <c r="E95" s="2" t="s">
        <v>2395</v>
      </c>
      <c r="F95" s="2" t="s">
        <v>2265</v>
      </c>
      <c r="G95" s="2" t="s">
        <v>2284</v>
      </c>
      <c r="H95" s="5" t="s">
        <v>10</v>
      </c>
      <c r="I95" s="5" t="s">
        <v>16</v>
      </c>
      <c r="J95" s="5">
        <v>33</v>
      </c>
      <c r="K95" s="5">
        <v>2</v>
      </c>
    </row>
    <row r="96" spans="1:11" x14ac:dyDescent="0.25">
      <c r="A96" s="2">
        <v>95</v>
      </c>
      <c r="B96" s="2" t="s">
        <v>3551</v>
      </c>
      <c r="C96" s="3">
        <v>46048.6551819792</v>
      </c>
      <c r="D96" s="2" t="s">
        <v>1278</v>
      </c>
      <c r="E96" s="2" t="s">
        <v>1938</v>
      </c>
      <c r="F96" s="2" t="s">
        <v>2265</v>
      </c>
      <c r="G96" s="2" t="s">
        <v>228</v>
      </c>
      <c r="H96" s="5" t="s">
        <v>10</v>
      </c>
      <c r="I96" s="5" t="s">
        <v>2799</v>
      </c>
      <c r="J96" s="5">
        <v>22</v>
      </c>
      <c r="K96" s="5"/>
    </row>
    <row r="97" spans="1:11" x14ac:dyDescent="0.25">
      <c r="A97" s="2">
        <v>96</v>
      </c>
      <c r="B97" s="2" t="s">
        <v>3102</v>
      </c>
      <c r="C97" s="3">
        <v>46048.574382048602</v>
      </c>
      <c r="D97" s="2" t="s">
        <v>3101</v>
      </c>
      <c r="E97" s="2" t="s">
        <v>3100</v>
      </c>
      <c r="F97" s="2" t="s">
        <v>3099</v>
      </c>
      <c r="G97" s="2" t="s">
        <v>2642</v>
      </c>
      <c r="H97" s="5" t="s">
        <v>10</v>
      </c>
      <c r="I97" s="5" t="s">
        <v>2807</v>
      </c>
      <c r="J97" s="5">
        <v>24</v>
      </c>
      <c r="K97" s="5"/>
    </row>
    <row r="98" spans="1:11" x14ac:dyDescent="0.25">
      <c r="A98" s="2">
        <v>97</v>
      </c>
      <c r="B98" s="2" t="s">
        <v>3677</v>
      </c>
      <c r="C98" s="3">
        <v>46048.693631678201</v>
      </c>
      <c r="D98" s="2" t="s">
        <v>3420</v>
      </c>
      <c r="E98" s="2" t="s">
        <v>5075</v>
      </c>
      <c r="F98" s="2" t="s">
        <v>1014</v>
      </c>
      <c r="G98" s="2" t="s">
        <v>3676</v>
      </c>
      <c r="H98" s="5" t="s">
        <v>10</v>
      </c>
      <c r="I98" s="5" t="s">
        <v>2807</v>
      </c>
      <c r="J98" s="5">
        <v>31</v>
      </c>
      <c r="K98" s="5"/>
    </row>
    <row r="99" spans="1:11" x14ac:dyDescent="0.25">
      <c r="A99" s="2">
        <v>98</v>
      </c>
      <c r="B99" s="2" t="s">
        <v>3759</v>
      </c>
      <c r="C99" s="3">
        <v>46048.738848969901</v>
      </c>
      <c r="D99" s="2" t="s">
        <v>2049</v>
      </c>
      <c r="E99" s="2" t="s">
        <v>3758</v>
      </c>
      <c r="F99" s="2" t="s">
        <v>2265</v>
      </c>
      <c r="G99" s="2" t="s">
        <v>1245</v>
      </c>
      <c r="H99" s="5" t="s">
        <v>10</v>
      </c>
      <c r="I99" s="5" t="s">
        <v>16</v>
      </c>
      <c r="J99" s="5">
        <v>32</v>
      </c>
      <c r="K99" s="5">
        <v>3</v>
      </c>
    </row>
    <row r="100" spans="1:11" x14ac:dyDescent="0.25">
      <c r="A100" s="2">
        <v>99</v>
      </c>
      <c r="B100" s="2" t="s">
        <v>3146</v>
      </c>
      <c r="C100" s="3">
        <v>46048.587248298601</v>
      </c>
      <c r="D100" s="2" t="s">
        <v>1765</v>
      </c>
      <c r="E100" s="2" t="s">
        <v>1084</v>
      </c>
      <c r="F100" s="2" t="s">
        <v>2816</v>
      </c>
      <c r="G100" s="2" t="s">
        <v>425</v>
      </c>
      <c r="H100" s="5" t="s">
        <v>10</v>
      </c>
      <c r="I100" s="5" t="s">
        <v>2799</v>
      </c>
      <c r="J100" s="5">
        <v>8</v>
      </c>
      <c r="K100" s="5"/>
    </row>
    <row r="101" spans="1:11" x14ac:dyDescent="0.25">
      <c r="A101" s="2">
        <v>100</v>
      </c>
      <c r="B101" s="2" t="s">
        <v>4935</v>
      </c>
      <c r="C101" s="3">
        <v>46048.628575277799</v>
      </c>
      <c r="D101" s="2" t="s">
        <v>2767</v>
      </c>
      <c r="E101" s="2" t="s">
        <v>4936</v>
      </c>
      <c r="F101" s="2" t="s">
        <v>2785</v>
      </c>
      <c r="G101" s="2" t="s">
        <v>2784</v>
      </c>
      <c r="H101" s="5" t="s">
        <v>10</v>
      </c>
      <c r="I101" s="5" t="s">
        <v>4729</v>
      </c>
      <c r="J101" s="5">
        <v>6</v>
      </c>
      <c r="K101" s="5"/>
    </row>
    <row r="102" spans="1:11" x14ac:dyDescent="0.25">
      <c r="A102" s="2">
        <v>101</v>
      </c>
      <c r="B102" s="2" t="s">
        <v>4744</v>
      </c>
      <c r="C102" s="3">
        <v>46049.501765057903</v>
      </c>
      <c r="D102" s="2" t="s">
        <v>4745</v>
      </c>
      <c r="E102" s="2" t="s">
        <v>4746</v>
      </c>
      <c r="F102" s="2" t="s">
        <v>2970</v>
      </c>
      <c r="G102" s="2" t="s">
        <v>4747</v>
      </c>
      <c r="H102" s="5" t="s">
        <v>10</v>
      </c>
      <c r="I102" s="5" t="s">
        <v>4740</v>
      </c>
      <c r="J102" s="5">
        <v>28</v>
      </c>
      <c r="K102" s="5"/>
    </row>
    <row r="103" spans="1:11" x14ac:dyDescent="0.25">
      <c r="A103" s="2">
        <v>102</v>
      </c>
      <c r="B103" s="2" t="s">
        <v>3109</v>
      </c>
      <c r="C103" s="3">
        <v>46048.574683275503</v>
      </c>
      <c r="D103" s="2" t="s">
        <v>1911</v>
      </c>
      <c r="E103" s="2" t="s">
        <v>3108</v>
      </c>
      <c r="F103" s="2" t="s">
        <v>2816</v>
      </c>
      <c r="G103" s="2" t="s">
        <v>1836</v>
      </c>
      <c r="H103" s="5" t="s">
        <v>10</v>
      </c>
      <c r="I103" s="5" t="s">
        <v>2807</v>
      </c>
      <c r="J103" s="5">
        <v>30</v>
      </c>
      <c r="K103" s="5"/>
    </row>
    <row r="104" spans="1:11" x14ac:dyDescent="0.25">
      <c r="A104" s="2">
        <v>103</v>
      </c>
      <c r="B104" s="2" t="s">
        <v>4033</v>
      </c>
      <c r="C104" s="3">
        <v>46048.880666169003</v>
      </c>
      <c r="D104" s="2" t="s">
        <v>2248</v>
      </c>
      <c r="E104" s="2" t="s">
        <v>4032</v>
      </c>
      <c r="F104" s="2" t="s">
        <v>2785</v>
      </c>
      <c r="G104" s="2" t="s">
        <v>585</v>
      </c>
      <c r="H104" s="5" t="s">
        <v>2863</v>
      </c>
      <c r="I104" s="5" t="s">
        <v>2799</v>
      </c>
      <c r="J104" s="5">
        <v>30</v>
      </c>
      <c r="K104" s="5"/>
    </row>
    <row r="105" spans="1:11" x14ac:dyDescent="0.25">
      <c r="A105" s="2">
        <v>104</v>
      </c>
      <c r="B105" s="2" t="s">
        <v>4843</v>
      </c>
      <c r="C105" s="3">
        <v>46048.779593530096</v>
      </c>
      <c r="D105" s="2" t="s">
        <v>4844</v>
      </c>
      <c r="E105" s="2" t="s">
        <v>1221</v>
      </c>
      <c r="F105" s="2" t="s">
        <v>2265</v>
      </c>
      <c r="G105" s="2" t="s">
        <v>4845</v>
      </c>
      <c r="H105" s="5" t="s">
        <v>10</v>
      </c>
      <c r="I105" s="5" t="s">
        <v>89</v>
      </c>
      <c r="J105" s="5">
        <v>21</v>
      </c>
      <c r="K105" s="5"/>
    </row>
    <row r="106" spans="1:11" x14ac:dyDescent="0.25">
      <c r="A106" s="2">
        <v>105</v>
      </c>
      <c r="B106" s="2" t="s">
        <v>3195</v>
      </c>
      <c r="C106" s="3">
        <v>46048.595843819399</v>
      </c>
      <c r="D106" s="2" t="s">
        <v>3194</v>
      </c>
      <c r="E106" s="2" t="s">
        <v>3193</v>
      </c>
      <c r="F106" s="2" t="s">
        <v>3192</v>
      </c>
      <c r="G106" s="2" t="s">
        <v>2815</v>
      </c>
      <c r="H106" s="5" t="s">
        <v>10</v>
      </c>
      <c r="I106" s="5" t="s">
        <v>16</v>
      </c>
      <c r="J106" s="5">
        <v>6</v>
      </c>
      <c r="K106" s="5"/>
    </row>
    <row r="107" spans="1:11" x14ac:dyDescent="0.25">
      <c r="A107" s="2">
        <v>106</v>
      </c>
      <c r="B107" s="2" t="s">
        <v>3997</v>
      </c>
      <c r="C107" s="3">
        <v>46048.865512094897</v>
      </c>
      <c r="D107" s="2" t="s">
        <v>1650</v>
      </c>
      <c r="E107" s="2" t="s">
        <v>3996</v>
      </c>
      <c r="F107" s="2" t="s">
        <v>2265</v>
      </c>
      <c r="G107" s="2" t="s">
        <v>3995</v>
      </c>
      <c r="H107" s="5" t="s">
        <v>2825</v>
      </c>
      <c r="I107" s="5" t="s">
        <v>2789</v>
      </c>
      <c r="J107" s="5">
        <v>26</v>
      </c>
      <c r="K107" s="5"/>
    </row>
    <row r="108" spans="1:11" x14ac:dyDescent="0.25">
      <c r="A108" s="2">
        <v>107</v>
      </c>
      <c r="B108" s="2" t="s">
        <v>2910</v>
      </c>
      <c r="C108" s="3">
        <v>46048.4899882639</v>
      </c>
      <c r="D108" s="2" t="s">
        <v>2909</v>
      </c>
      <c r="E108" s="2" t="s">
        <v>2908</v>
      </c>
      <c r="F108" s="2" t="s">
        <v>2907</v>
      </c>
      <c r="G108" s="2" t="s">
        <v>1039</v>
      </c>
      <c r="H108" s="5" t="s">
        <v>2863</v>
      </c>
      <c r="I108" s="5" t="s">
        <v>2799</v>
      </c>
      <c r="J108" s="5">
        <v>29</v>
      </c>
      <c r="K108" s="5"/>
    </row>
    <row r="109" spans="1:11" x14ac:dyDescent="0.25">
      <c r="A109" s="2">
        <v>108</v>
      </c>
      <c r="B109" s="2" t="s">
        <v>4766</v>
      </c>
      <c r="C109" s="3">
        <v>46049.475728703699</v>
      </c>
      <c r="D109" s="2" t="s">
        <v>2000</v>
      </c>
      <c r="E109" s="2" t="s">
        <v>4767</v>
      </c>
      <c r="F109" s="2" t="s">
        <v>4760</v>
      </c>
      <c r="G109" s="2" t="s">
        <v>1526</v>
      </c>
      <c r="H109" s="5" t="s">
        <v>10</v>
      </c>
      <c r="I109" s="5" t="s">
        <v>4729</v>
      </c>
      <c r="J109" s="5">
        <v>26</v>
      </c>
      <c r="K109" s="5"/>
    </row>
    <row r="110" spans="1:11" x14ac:dyDescent="0.25">
      <c r="A110" s="2">
        <v>109</v>
      </c>
      <c r="B110" s="2" t="s">
        <v>4781</v>
      </c>
      <c r="C110" s="3">
        <v>46049.446608472201</v>
      </c>
      <c r="D110" s="2" t="s">
        <v>4783</v>
      </c>
      <c r="E110" s="2" t="s">
        <v>4782</v>
      </c>
      <c r="F110" s="2" t="s">
        <v>4784</v>
      </c>
      <c r="G110" s="2" t="s">
        <v>1526</v>
      </c>
      <c r="H110" s="5" t="s">
        <v>10</v>
      </c>
      <c r="I110" s="5" t="s">
        <v>4772</v>
      </c>
      <c r="J110" s="5">
        <v>30</v>
      </c>
      <c r="K110" s="5"/>
    </row>
    <row r="111" spans="1:11" x14ac:dyDescent="0.25">
      <c r="A111" s="2">
        <v>110</v>
      </c>
      <c r="B111" s="2" t="s">
        <v>5048</v>
      </c>
      <c r="C111" s="3">
        <v>46048.502764155099</v>
      </c>
      <c r="D111" s="2" t="s">
        <v>1166</v>
      </c>
      <c r="E111" s="2" t="s">
        <v>1852</v>
      </c>
      <c r="F111" s="2" t="s">
        <v>4743</v>
      </c>
      <c r="G111" s="2" t="s">
        <v>1526</v>
      </c>
      <c r="H111" s="5" t="s">
        <v>10</v>
      </c>
      <c r="I111" s="5" t="s">
        <v>5047</v>
      </c>
      <c r="J111" s="5">
        <v>29</v>
      </c>
      <c r="K111" s="5"/>
    </row>
    <row r="112" spans="1:11" x14ac:dyDescent="0.25">
      <c r="A112" s="2">
        <v>111</v>
      </c>
      <c r="B112" s="2" t="s">
        <v>3501</v>
      </c>
      <c r="C112" s="3">
        <v>46048.646930405099</v>
      </c>
      <c r="D112" s="2" t="s">
        <v>2357</v>
      </c>
      <c r="E112" s="2" t="s">
        <v>3500</v>
      </c>
      <c r="F112" s="2" t="s">
        <v>2816</v>
      </c>
      <c r="G112" s="2" t="s">
        <v>26</v>
      </c>
      <c r="H112" s="5" t="s">
        <v>10</v>
      </c>
      <c r="I112" s="5" t="s">
        <v>2789</v>
      </c>
      <c r="J112" s="5">
        <v>30</v>
      </c>
      <c r="K112" s="5"/>
    </row>
    <row r="113" spans="1:11" x14ac:dyDescent="0.25">
      <c r="A113" s="2">
        <v>112</v>
      </c>
      <c r="B113" s="2" t="s">
        <v>4124</v>
      </c>
      <c r="C113" s="3">
        <v>46048.947109432898</v>
      </c>
      <c r="D113" s="2" t="s">
        <v>4123</v>
      </c>
      <c r="E113" s="2" t="s">
        <v>4122</v>
      </c>
      <c r="F113" s="2" t="s">
        <v>2265</v>
      </c>
      <c r="G113" s="2" t="s">
        <v>102</v>
      </c>
      <c r="H113" s="5" t="s">
        <v>10</v>
      </c>
      <c r="I113" s="5" t="s">
        <v>2799</v>
      </c>
      <c r="J113" s="5">
        <v>29</v>
      </c>
      <c r="K113" s="5"/>
    </row>
    <row r="114" spans="1:11" x14ac:dyDescent="0.25">
      <c r="A114" s="2">
        <v>113</v>
      </c>
      <c r="B114" s="2" t="s">
        <v>2862</v>
      </c>
      <c r="C114" s="3">
        <v>46048.450230416704</v>
      </c>
      <c r="D114" s="2" t="s">
        <v>2861</v>
      </c>
      <c r="E114" s="2" t="s">
        <v>2860</v>
      </c>
      <c r="F114" s="2" t="s">
        <v>2785</v>
      </c>
      <c r="G114" s="2" t="s">
        <v>602</v>
      </c>
      <c r="H114" s="5" t="s">
        <v>10</v>
      </c>
      <c r="I114" s="5" t="s">
        <v>2799</v>
      </c>
      <c r="J114" s="5">
        <v>30</v>
      </c>
      <c r="K114" s="5"/>
    </row>
    <row r="115" spans="1:11" x14ac:dyDescent="0.25">
      <c r="A115" s="2">
        <v>114</v>
      </c>
      <c r="B115" s="2" t="s">
        <v>4390</v>
      </c>
      <c r="C115" s="3">
        <v>46049.523485891201</v>
      </c>
      <c r="D115" s="2" t="s">
        <v>4389</v>
      </c>
      <c r="E115" s="2" t="s">
        <v>2336</v>
      </c>
      <c r="F115" s="2" t="s">
        <v>2816</v>
      </c>
      <c r="G115" s="2" t="s">
        <v>119</v>
      </c>
      <c r="H115" s="5" t="s">
        <v>10</v>
      </c>
      <c r="I115" s="5" t="s">
        <v>2807</v>
      </c>
      <c r="J115" s="5">
        <v>30</v>
      </c>
      <c r="K115" s="5"/>
    </row>
    <row r="116" spans="1:11" x14ac:dyDescent="0.25">
      <c r="A116" s="2">
        <v>115</v>
      </c>
      <c r="B116" s="2" t="s">
        <v>3695</v>
      </c>
      <c r="C116" s="3">
        <v>46048.700729930599</v>
      </c>
      <c r="D116" s="2" t="s">
        <v>3694</v>
      </c>
      <c r="E116" s="2" t="s">
        <v>3693</v>
      </c>
      <c r="F116" s="2" t="s">
        <v>2877</v>
      </c>
      <c r="G116" s="2" t="s">
        <v>3692</v>
      </c>
      <c r="H116" s="5" t="s">
        <v>10</v>
      </c>
      <c r="I116" s="5" t="s">
        <v>16</v>
      </c>
      <c r="J116" s="5">
        <v>30</v>
      </c>
      <c r="K116" s="5"/>
    </row>
    <row r="117" spans="1:11" x14ac:dyDescent="0.25">
      <c r="A117" s="2">
        <v>116</v>
      </c>
      <c r="B117" s="2" t="s">
        <v>3881</v>
      </c>
      <c r="C117" s="3">
        <v>46048.817321550901</v>
      </c>
      <c r="D117" s="2" t="s">
        <v>3880</v>
      </c>
      <c r="E117" s="2" t="s">
        <v>3879</v>
      </c>
      <c r="F117" s="2" t="s">
        <v>2790</v>
      </c>
      <c r="G117" s="2" t="s">
        <v>185</v>
      </c>
      <c r="H117" s="5" t="s">
        <v>2825</v>
      </c>
      <c r="I117" s="5" t="s">
        <v>2807</v>
      </c>
      <c r="J117" s="5">
        <v>28</v>
      </c>
      <c r="K117" s="5"/>
    </row>
    <row r="118" spans="1:11" x14ac:dyDescent="0.25">
      <c r="A118" s="2">
        <v>117</v>
      </c>
      <c r="B118" s="2" t="s">
        <v>3034</v>
      </c>
      <c r="C118" s="3">
        <v>46048.558000034704</v>
      </c>
      <c r="D118" s="2" t="s">
        <v>3033</v>
      </c>
      <c r="E118" s="2" t="s">
        <v>2497</v>
      </c>
      <c r="F118" s="2" t="s">
        <v>2816</v>
      </c>
      <c r="G118" s="2" t="s">
        <v>2498</v>
      </c>
      <c r="H118" s="5" t="s">
        <v>10</v>
      </c>
      <c r="I118" s="5" t="s">
        <v>16</v>
      </c>
      <c r="J118" s="5">
        <v>13</v>
      </c>
      <c r="K118" s="5"/>
    </row>
    <row r="119" spans="1:11" x14ac:dyDescent="0.25">
      <c r="A119" s="2">
        <v>118</v>
      </c>
      <c r="B119" s="2" t="s">
        <v>3604</v>
      </c>
      <c r="C119" s="3">
        <v>46048.663297384301</v>
      </c>
      <c r="D119" s="2" t="s">
        <v>2632</v>
      </c>
      <c r="E119" s="2" t="s">
        <v>631</v>
      </c>
      <c r="F119" s="2" t="s">
        <v>2865</v>
      </c>
      <c r="G119" s="2" t="s">
        <v>357</v>
      </c>
      <c r="H119" s="5" t="s">
        <v>10</v>
      </c>
      <c r="I119" s="5" t="s">
        <v>2807</v>
      </c>
      <c r="J119" s="5">
        <v>31</v>
      </c>
      <c r="K119" s="5"/>
    </row>
    <row r="120" spans="1:11" x14ac:dyDescent="0.25">
      <c r="A120" s="2">
        <v>119</v>
      </c>
      <c r="B120" s="2" t="s">
        <v>4202</v>
      </c>
      <c r="C120" s="3">
        <v>46049.191831435201</v>
      </c>
      <c r="D120" s="2" t="s">
        <v>336</v>
      </c>
      <c r="E120" s="2" t="s">
        <v>957</v>
      </c>
      <c r="F120" s="2" t="s">
        <v>4201</v>
      </c>
      <c r="G120" s="2" t="s">
        <v>822</v>
      </c>
      <c r="H120" s="5" t="s">
        <v>10</v>
      </c>
      <c r="I120" s="5" t="s">
        <v>2789</v>
      </c>
      <c r="J120" s="5">
        <v>25</v>
      </c>
      <c r="K120" s="5"/>
    </row>
    <row r="121" spans="1:11" x14ac:dyDescent="0.25">
      <c r="A121" s="2">
        <v>120</v>
      </c>
      <c r="B121" s="2" t="s">
        <v>4141</v>
      </c>
      <c r="C121" s="3">
        <v>46048.954647580998</v>
      </c>
      <c r="D121" s="2" t="s">
        <v>1064</v>
      </c>
      <c r="E121" s="2" t="s">
        <v>4140</v>
      </c>
      <c r="F121" s="2" t="s">
        <v>1014</v>
      </c>
      <c r="G121" s="2" t="s">
        <v>4139</v>
      </c>
      <c r="H121" s="5" t="s">
        <v>10</v>
      </c>
      <c r="I121" s="5" t="s">
        <v>16</v>
      </c>
      <c r="J121" s="5">
        <v>32</v>
      </c>
      <c r="K121" s="5">
        <v>3</v>
      </c>
    </row>
    <row r="122" spans="1:11" x14ac:dyDescent="0.25">
      <c r="A122" s="2">
        <v>121</v>
      </c>
      <c r="B122" s="2" t="s">
        <v>4242</v>
      </c>
      <c r="C122" s="3">
        <v>46049.420628414402</v>
      </c>
      <c r="D122" s="2" t="s">
        <v>4241</v>
      </c>
      <c r="E122" s="2" t="s">
        <v>4240</v>
      </c>
      <c r="F122" s="2" t="s">
        <v>2794</v>
      </c>
      <c r="G122" s="2" t="s">
        <v>267</v>
      </c>
      <c r="H122" s="5" t="s">
        <v>10</v>
      </c>
      <c r="I122" s="5" t="s">
        <v>16</v>
      </c>
      <c r="J122" s="5">
        <v>33</v>
      </c>
      <c r="K122" s="5">
        <v>2</v>
      </c>
    </row>
    <row r="123" spans="1:11" x14ac:dyDescent="0.25">
      <c r="A123" s="2">
        <v>122</v>
      </c>
      <c r="B123" s="2" t="s">
        <v>4924</v>
      </c>
      <c r="C123" s="3">
        <v>46048.641473310199</v>
      </c>
      <c r="D123" s="2" t="s">
        <v>2337</v>
      </c>
      <c r="E123" s="2" t="s">
        <v>1482</v>
      </c>
      <c r="F123" s="2" t="s">
        <v>2265</v>
      </c>
      <c r="G123" s="2" t="s">
        <v>1483</v>
      </c>
      <c r="H123" s="5" t="s">
        <v>2863</v>
      </c>
      <c r="I123" s="5" t="s">
        <v>89</v>
      </c>
      <c r="J123" s="5">
        <v>29</v>
      </c>
      <c r="K123" s="5"/>
    </row>
    <row r="124" spans="1:11" x14ac:dyDescent="0.25">
      <c r="A124" s="2">
        <v>123</v>
      </c>
      <c r="B124" s="2" t="s">
        <v>4298</v>
      </c>
      <c r="C124" s="3">
        <v>46049.467009502303</v>
      </c>
      <c r="D124" s="2" t="s">
        <v>4297</v>
      </c>
      <c r="E124" s="2" t="s">
        <v>4296</v>
      </c>
      <c r="F124" s="2" t="s">
        <v>4276</v>
      </c>
      <c r="G124" s="2" t="s">
        <v>520</v>
      </c>
      <c r="H124" s="5" t="s">
        <v>2825</v>
      </c>
      <c r="I124" s="5" t="s">
        <v>2789</v>
      </c>
      <c r="J124" s="5">
        <v>26</v>
      </c>
      <c r="K124" s="5"/>
    </row>
    <row r="125" spans="1:11" x14ac:dyDescent="0.25">
      <c r="A125" s="2">
        <v>124</v>
      </c>
      <c r="B125" s="2" t="s">
        <v>4600</v>
      </c>
      <c r="C125" s="3">
        <v>46049.715252661998</v>
      </c>
      <c r="D125" s="2" t="s">
        <v>645</v>
      </c>
      <c r="E125" s="2" t="s">
        <v>4599</v>
      </c>
      <c r="F125" s="2" t="s">
        <v>4598</v>
      </c>
      <c r="G125" s="2" t="s">
        <v>2102</v>
      </c>
      <c r="H125" s="5" t="s">
        <v>10</v>
      </c>
      <c r="I125" s="5" t="s">
        <v>2807</v>
      </c>
      <c r="J125" s="5">
        <v>21</v>
      </c>
      <c r="K125" s="5"/>
    </row>
    <row r="126" spans="1:11" x14ac:dyDescent="0.25">
      <c r="A126" s="2">
        <v>125</v>
      </c>
      <c r="B126" s="2" t="s">
        <v>4308</v>
      </c>
      <c r="C126" s="3">
        <v>46049.489044398098</v>
      </c>
      <c r="D126" s="2" t="s">
        <v>508</v>
      </c>
      <c r="E126" s="2" t="s">
        <v>4307</v>
      </c>
      <c r="F126" s="2" t="s">
        <v>2785</v>
      </c>
      <c r="G126" s="2" t="s">
        <v>625</v>
      </c>
      <c r="H126" s="5" t="s">
        <v>2837</v>
      </c>
      <c r="I126" s="5" t="s">
        <v>2789</v>
      </c>
      <c r="J126" s="5">
        <v>32</v>
      </c>
      <c r="K126" s="5">
        <v>3</v>
      </c>
    </row>
    <row r="127" spans="1:11" x14ac:dyDescent="0.25">
      <c r="A127" s="2">
        <v>126</v>
      </c>
      <c r="B127" s="2" t="s">
        <v>4647</v>
      </c>
      <c r="C127" s="3">
        <v>46049.777481446799</v>
      </c>
      <c r="D127" s="2" t="s">
        <v>4646</v>
      </c>
      <c r="E127" s="2" t="s">
        <v>3900</v>
      </c>
      <c r="F127" s="2" t="s">
        <v>3070</v>
      </c>
      <c r="G127" s="2" t="s">
        <v>550</v>
      </c>
      <c r="H127" s="5" t="s">
        <v>10</v>
      </c>
      <c r="I127" s="5" t="s">
        <v>16</v>
      </c>
      <c r="J127" s="5">
        <v>26</v>
      </c>
      <c r="K127" s="5"/>
    </row>
    <row r="128" spans="1:11" x14ac:dyDescent="0.25">
      <c r="A128" s="2">
        <v>127</v>
      </c>
      <c r="B128" s="2" t="s">
        <v>4811</v>
      </c>
      <c r="C128" s="3">
        <v>46048.858875497703</v>
      </c>
      <c r="D128" s="2" t="s">
        <v>4151</v>
      </c>
      <c r="E128" s="2" t="s">
        <v>926</v>
      </c>
      <c r="F128" s="2" t="s">
        <v>3070</v>
      </c>
      <c r="G128" s="2" t="s">
        <v>2683</v>
      </c>
      <c r="H128" s="5" t="s">
        <v>10</v>
      </c>
      <c r="I128" s="5" t="s">
        <v>3188</v>
      </c>
      <c r="J128" s="5">
        <v>9</v>
      </c>
      <c r="K128" s="5"/>
    </row>
    <row r="129" spans="1:11" x14ac:dyDescent="0.25">
      <c r="A129" s="2">
        <v>128</v>
      </c>
      <c r="B129" s="2" t="s">
        <v>3646</v>
      </c>
      <c r="C129" s="3">
        <v>46048.678563182897</v>
      </c>
      <c r="D129" s="2" t="s">
        <v>1657</v>
      </c>
      <c r="E129" s="2" t="s">
        <v>1771</v>
      </c>
      <c r="F129" s="2" t="s">
        <v>2794</v>
      </c>
      <c r="G129" s="2" t="s">
        <v>897</v>
      </c>
      <c r="H129" s="5" t="s">
        <v>10</v>
      </c>
      <c r="I129" s="5" t="s">
        <v>2799</v>
      </c>
      <c r="J129" s="5">
        <v>32</v>
      </c>
      <c r="K129" s="5">
        <v>3</v>
      </c>
    </row>
    <row r="130" spans="1:11" x14ac:dyDescent="0.25">
      <c r="A130" s="2">
        <v>129</v>
      </c>
      <c r="B130" s="2" t="s">
        <v>3474</v>
      </c>
      <c r="C130" s="3">
        <v>46048.644014467602</v>
      </c>
      <c r="D130" s="2" t="s">
        <v>3473</v>
      </c>
      <c r="E130" s="2" t="s">
        <v>3472</v>
      </c>
      <c r="F130" s="2" t="s">
        <v>3471</v>
      </c>
      <c r="G130" s="2" t="s">
        <v>206</v>
      </c>
      <c r="H130" s="5" t="s">
        <v>10</v>
      </c>
      <c r="I130" s="5" t="s">
        <v>3470</v>
      </c>
      <c r="J130" s="5">
        <v>17</v>
      </c>
      <c r="K130" s="5"/>
    </row>
    <row r="131" spans="1:11" x14ac:dyDescent="0.25">
      <c r="A131" s="2">
        <v>130</v>
      </c>
      <c r="B131" s="2" t="s">
        <v>4668</v>
      </c>
      <c r="C131" s="3">
        <v>46049.814606713</v>
      </c>
      <c r="D131" s="2" t="s">
        <v>1763</v>
      </c>
      <c r="E131" s="2" t="s">
        <v>2187</v>
      </c>
      <c r="F131" s="2" t="s">
        <v>2816</v>
      </c>
      <c r="G131" s="2" t="s">
        <v>2188</v>
      </c>
      <c r="H131" s="5" t="s">
        <v>10</v>
      </c>
      <c r="I131" s="5" t="s">
        <v>2807</v>
      </c>
      <c r="J131" s="5">
        <v>33</v>
      </c>
      <c r="K131" s="5">
        <v>2</v>
      </c>
    </row>
    <row r="132" spans="1:11" x14ac:dyDescent="0.25">
      <c r="A132" s="2">
        <v>131</v>
      </c>
      <c r="B132" s="2" t="s">
        <v>3664</v>
      </c>
      <c r="C132" s="3">
        <v>46048.682082488398</v>
      </c>
      <c r="D132" s="2" t="s">
        <v>3663</v>
      </c>
      <c r="E132" s="2" t="s">
        <v>3662</v>
      </c>
      <c r="F132" s="2" t="s">
        <v>2785</v>
      </c>
      <c r="G132" s="2" t="s">
        <v>3661</v>
      </c>
      <c r="H132" s="5" t="s">
        <v>10</v>
      </c>
      <c r="I132" s="5" t="s">
        <v>2789</v>
      </c>
      <c r="J132" s="5">
        <v>12</v>
      </c>
      <c r="K132" s="5"/>
    </row>
    <row r="133" spans="1:11" x14ac:dyDescent="0.25">
      <c r="A133" s="2">
        <v>132</v>
      </c>
      <c r="B133" s="2" t="s">
        <v>4317</v>
      </c>
      <c r="C133" s="3">
        <v>46049.496236527797</v>
      </c>
      <c r="D133" s="2" t="s">
        <v>3178</v>
      </c>
      <c r="E133" s="2" t="s">
        <v>4316</v>
      </c>
      <c r="F133" s="2" t="s">
        <v>4209</v>
      </c>
      <c r="G133" s="2" t="s">
        <v>3717</v>
      </c>
      <c r="H133" s="5" t="s">
        <v>10</v>
      </c>
      <c r="I133" s="5" t="s">
        <v>2807</v>
      </c>
      <c r="J133" s="5">
        <v>28</v>
      </c>
      <c r="K133" s="5"/>
    </row>
    <row r="134" spans="1:11" x14ac:dyDescent="0.25">
      <c r="A134" s="2">
        <v>133</v>
      </c>
      <c r="B134" s="2" t="s">
        <v>4835</v>
      </c>
      <c r="C134" s="3">
        <v>46048.805327534697</v>
      </c>
      <c r="D134" s="2" t="s">
        <v>776</v>
      </c>
      <c r="E134" s="2" t="s">
        <v>4836</v>
      </c>
      <c r="F134" s="2" t="s">
        <v>2265</v>
      </c>
      <c r="G134" s="2" t="s">
        <v>395</v>
      </c>
      <c r="H134" s="5" t="s">
        <v>10</v>
      </c>
      <c r="I134" s="5" t="s">
        <v>3188</v>
      </c>
      <c r="J134" s="5">
        <v>31</v>
      </c>
      <c r="K134" s="5"/>
    </row>
    <row r="135" spans="1:11" x14ac:dyDescent="0.25">
      <c r="A135" s="2">
        <v>134</v>
      </c>
      <c r="B135" s="2" t="s">
        <v>3782</v>
      </c>
      <c r="C135" s="3">
        <v>46048.755254652802</v>
      </c>
      <c r="D135" s="2" t="s">
        <v>423</v>
      </c>
      <c r="E135" s="2" t="s">
        <v>3781</v>
      </c>
      <c r="F135" s="2" t="s">
        <v>2816</v>
      </c>
      <c r="G135" s="2" t="s">
        <v>1077</v>
      </c>
      <c r="H135" s="5" t="s">
        <v>10</v>
      </c>
      <c r="I135" s="5" t="s">
        <v>2807</v>
      </c>
      <c r="J135" s="5">
        <v>34</v>
      </c>
      <c r="K135" s="5">
        <v>1</v>
      </c>
    </row>
    <row r="136" spans="1:11" x14ac:dyDescent="0.25">
      <c r="A136" s="2">
        <v>135</v>
      </c>
      <c r="B136" s="2" t="s">
        <v>4261</v>
      </c>
      <c r="C136" s="3">
        <v>46049.432752870402</v>
      </c>
      <c r="D136" s="2" t="s">
        <v>4260</v>
      </c>
      <c r="E136" s="2" t="s">
        <v>4259</v>
      </c>
      <c r="F136" s="2" t="s">
        <v>3123</v>
      </c>
      <c r="G136" s="2" t="s">
        <v>4258</v>
      </c>
      <c r="H136" s="5" t="s">
        <v>2825</v>
      </c>
      <c r="I136" s="5" t="s">
        <v>3684</v>
      </c>
      <c r="J136" s="5">
        <v>28</v>
      </c>
      <c r="K136" s="5"/>
    </row>
    <row r="137" spans="1:11" x14ac:dyDescent="0.25">
      <c r="A137" s="2">
        <v>136</v>
      </c>
      <c r="B137" s="2" t="s">
        <v>3802</v>
      </c>
      <c r="C137" s="3">
        <v>46048.759897928197</v>
      </c>
      <c r="D137" s="2" t="s">
        <v>1409</v>
      </c>
      <c r="E137" s="2" t="s">
        <v>3801</v>
      </c>
      <c r="F137" s="2" t="s">
        <v>3615</v>
      </c>
      <c r="G137" s="2" t="s">
        <v>88</v>
      </c>
      <c r="H137" s="5" t="s">
        <v>2863</v>
      </c>
      <c r="I137" s="5" t="s">
        <v>2807</v>
      </c>
      <c r="J137" s="5">
        <v>31</v>
      </c>
      <c r="K137" s="5"/>
    </row>
    <row r="138" spans="1:11" x14ac:dyDescent="0.25">
      <c r="A138" s="2">
        <v>137</v>
      </c>
      <c r="B138" s="2" t="s">
        <v>4414</v>
      </c>
      <c r="C138" s="3">
        <v>46049.539205196801</v>
      </c>
      <c r="D138" s="2" t="s">
        <v>4413</v>
      </c>
      <c r="E138" s="2" t="s">
        <v>2500</v>
      </c>
      <c r="F138" s="2" t="s">
        <v>2816</v>
      </c>
      <c r="G138" s="2" t="s">
        <v>119</v>
      </c>
      <c r="H138" s="5" t="s">
        <v>10</v>
      </c>
      <c r="I138" s="5" t="s">
        <v>2789</v>
      </c>
      <c r="J138" s="5">
        <v>33</v>
      </c>
      <c r="K138" s="5">
        <v>2</v>
      </c>
    </row>
    <row r="139" spans="1:11" x14ac:dyDescent="0.25">
      <c r="A139" s="2">
        <v>138</v>
      </c>
      <c r="B139" s="2" t="s">
        <v>4597</v>
      </c>
      <c r="C139" s="3">
        <v>46049.714535844898</v>
      </c>
      <c r="D139" s="2" t="s">
        <v>4596</v>
      </c>
      <c r="E139" s="2" t="s">
        <v>4595</v>
      </c>
      <c r="F139" s="2" t="s">
        <v>2785</v>
      </c>
      <c r="G139" s="2" t="s">
        <v>4594</v>
      </c>
      <c r="H139" s="5" t="s">
        <v>10</v>
      </c>
      <c r="I139" s="5" t="s">
        <v>16</v>
      </c>
      <c r="J139" s="5">
        <v>28</v>
      </c>
      <c r="K139" s="5"/>
    </row>
    <row r="140" spans="1:11" x14ac:dyDescent="0.25">
      <c r="A140" s="2">
        <v>139</v>
      </c>
      <c r="B140" s="2" t="s">
        <v>3365</v>
      </c>
      <c r="C140" s="3">
        <v>46048.627002835601</v>
      </c>
      <c r="D140" s="2" t="s">
        <v>3364</v>
      </c>
      <c r="E140" s="2" t="s">
        <v>2687</v>
      </c>
      <c r="F140" s="2" t="s">
        <v>2265</v>
      </c>
      <c r="G140" s="2" t="s">
        <v>2689</v>
      </c>
      <c r="H140" s="5" t="s">
        <v>10</v>
      </c>
      <c r="I140" s="5" t="s">
        <v>2807</v>
      </c>
      <c r="J140" s="5">
        <v>30</v>
      </c>
      <c r="K140" s="5"/>
    </row>
    <row r="141" spans="1:11" x14ac:dyDescent="0.25">
      <c r="A141" s="2">
        <v>140</v>
      </c>
      <c r="B141" s="2" t="s">
        <v>3181</v>
      </c>
      <c r="C141" s="3">
        <v>46048.594394826403</v>
      </c>
      <c r="D141" s="2" t="s">
        <v>2924</v>
      </c>
      <c r="E141" s="2" t="s">
        <v>2134</v>
      </c>
      <c r="F141" s="2" t="s">
        <v>2900</v>
      </c>
      <c r="G141" s="2" t="s">
        <v>3180</v>
      </c>
      <c r="H141" s="5" t="s">
        <v>10</v>
      </c>
      <c r="I141" s="5" t="s">
        <v>2946</v>
      </c>
      <c r="J141" s="5">
        <v>28</v>
      </c>
      <c r="K141" s="5"/>
    </row>
    <row r="142" spans="1:11" x14ac:dyDescent="0.25">
      <c r="A142" s="2">
        <v>141</v>
      </c>
      <c r="B142" s="2" t="s">
        <v>4961</v>
      </c>
      <c r="C142" s="3">
        <v>46048.608421249999</v>
      </c>
      <c r="D142" s="2" t="s">
        <v>1935</v>
      </c>
      <c r="E142" s="2" t="s">
        <v>4962</v>
      </c>
      <c r="F142" s="2" t="s">
        <v>4963</v>
      </c>
      <c r="G142" s="2" t="s">
        <v>2292</v>
      </c>
      <c r="H142" s="5" t="s">
        <v>10</v>
      </c>
      <c r="I142" s="5" t="s">
        <v>4964</v>
      </c>
      <c r="J142" s="5">
        <v>29</v>
      </c>
      <c r="K142" s="5"/>
    </row>
    <row r="143" spans="1:11" x14ac:dyDescent="0.25">
      <c r="A143" s="2">
        <v>142</v>
      </c>
      <c r="B143" s="2" t="s">
        <v>2853</v>
      </c>
      <c r="C143" s="3">
        <v>46048.445405486098</v>
      </c>
      <c r="D143" s="2" t="s">
        <v>1698</v>
      </c>
      <c r="E143" s="2" t="s">
        <v>2852</v>
      </c>
      <c r="F143" s="2" t="s">
        <v>2851</v>
      </c>
      <c r="G143" s="2" t="s">
        <v>1836</v>
      </c>
      <c r="H143" s="5" t="s">
        <v>2825</v>
      </c>
      <c r="I143" s="5" t="s">
        <v>16</v>
      </c>
      <c r="J143" s="5">
        <v>30</v>
      </c>
      <c r="K143" s="5"/>
    </row>
    <row r="144" spans="1:11" x14ac:dyDescent="0.25">
      <c r="A144" s="2">
        <v>143</v>
      </c>
      <c r="B144" s="2" t="s">
        <v>4399</v>
      </c>
      <c r="C144" s="3">
        <v>46049.524884953702</v>
      </c>
      <c r="D144" s="2" t="s">
        <v>4398</v>
      </c>
      <c r="E144" s="2" t="s">
        <v>4397</v>
      </c>
      <c r="F144" s="2" t="s">
        <v>3257</v>
      </c>
      <c r="G144" s="2" t="s">
        <v>2456</v>
      </c>
      <c r="H144" s="5" t="s">
        <v>10</v>
      </c>
      <c r="I144" s="5" t="s">
        <v>16</v>
      </c>
      <c r="J144" s="5">
        <v>34</v>
      </c>
      <c r="K144" s="5">
        <v>1</v>
      </c>
    </row>
    <row r="145" spans="1:11" x14ac:dyDescent="0.25">
      <c r="A145" s="2">
        <v>144</v>
      </c>
      <c r="B145" s="2" t="s">
        <v>4222</v>
      </c>
      <c r="C145" s="3">
        <v>46049.407371435198</v>
      </c>
      <c r="D145" s="2" t="s">
        <v>4221</v>
      </c>
      <c r="E145" s="2" t="s">
        <v>4220</v>
      </c>
      <c r="F145" s="2" t="s">
        <v>3123</v>
      </c>
      <c r="G145" s="2" t="s">
        <v>4219</v>
      </c>
      <c r="H145" s="5" t="s">
        <v>2863</v>
      </c>
      <c r="I145" s="5" t="s">
        <v>2807</v>
      </c>
      <c r="J145" s="5">
        <v>24</v>
      </c>
      <c r="K145" s="5"/>
    </row>
    <row r="146" spans="1:11" x14ac:dyDescent="0.25">
      <c r="A146" s="2">
        <v>145</v>
      </c>
      <c r="B146" s="2" t="s">
        <v>4556</v>
      </c>
      <c r="C146" s="3">
        <v>46049.6519184028</v>
      </c>
      <c r="D146" s="2" t="s">
        <v>3431</v>
      </c>
      <c r="E146" s="2" t="s">
        <v>4555</v>
      </c>
      <c r="F146" s="2" t="s">
        <v>4554</v>
      </c>
      <c r="G146" s="2" t="s">
        <v>4553</v>
      </c>
      <c r="H146" s="5" t="s">
        <v>10</v>
      </c>
      <c r="I146" s="5" t="s">
        <v>2799</v>
      </c>
      <c r="J146" s="5">
        <v>28</v>
      </c>
      <c r="K146" s="5"/>
    </row>
    <row r="147" spans="1:11" x14ac:dyDescent="0.25">
      <c r="A147" s="2">
        <v>146</v>
      </c>
      <c r="B147" s="2" t="s">
        <v>4730</v>
      </c>
      <c r="C147" s="3">
        <v>46049.736407141201</v>
      </c>
      <c r="D147" s="2" t="s">
        <v>4731</v>
      </c>
      <c r="E147" s="2" t="s">
        <v>318</v>
      </c>
      <c r="F147" s="2" t="s">
        <v>3192</v>
      </c>
      <c r="G147" s="2" t="s">
        <v>228</v>
      </c>
      <c r="H147" s="5" t="s">
        <v>10</v>
      </c>
      <c r="I147" s="5" t="s">
        <v>89</v>
      </c>
      <c r="J147" s="5">
        <v>26</v>
      </c>
      <c r="K147" s="5"/>
    </row>
    <row r="148" spans="1:11" x14ac:dyDescent="0.25">
      <c r="A148" s="2">
        <v>147</v>
      </c>
      <c r="B148" s="2" t="s">
        <v>3961</v>
      </c>
      <c r="C148" s="3">
        <v>46048.843240578703</v>
      </c>
      <c r="D148" s="2" t="s">
        <v>1726</v>
      </c>
      <c r="E148" s="2" t="s">
        <v>3960</v>
      </c>
      <c r="F148" s="2" t="s">
        <v>2265</v>
      </c>
      <c r="G148" s="2" t="s">
        <v>1167</v>
      </c>
      <c r="H148" s="5" t="s">
        <v>10</v>
      </c>
      <c r="I148" s="5" t="s">
        <v>2799</v>
      </c>
      <c r="J148" s="5">
        <v>27</v>
      </c>
      <c r="K148" s="5"/>
    </row>
    <row r="149" spans="1:11" x14ac:dyDescent="0.25">
      <c r="A149" s="2">
        <v>148</v>
      </c>
      <c r="B149" s="2" t="s">
        <v>5037</v>
      </c>
      <c r="C149" s="3">
        <v>46048.510277511603</v>
      </c>
      <c r="D149" s="2" t="s">
        <v>5038</v>
      </c>
      <c r="E149" s="2" t="s">
        <v>5039</v>
      </c>
      <c r="F149" s="2" t="s">
        <v>4760</v>
      </c>
      <c r="G149" s="2" t="s">
        <v>2292</v>
      </c>
      <c r="H149" s="5" t="s">
        <v>2863</v>
      </c>
      <c r="I149" s="5" t="s">
        <v>4801</v>
      </c>
      <c r="J149" s="5">
        <v>25</v>
      </c>
      <c r="K149" s="5"/>
    </row>
    <row r="150" spans="1:11" x14ac:dyDescent="0.25">
      <c r="A150" s="2">
        <v>149</v>
      </c>
      <c r="B150" s="2" t="s">
        <v>3653</v>
      </c>
      <c r="C150" s="3">
        <v>46048.679649085701</v>
      </c>
      <c r="D150" s="2" t="s">
        <v>3652</v>
      </c>
      <c r="E150" s="2" t="s">
        <v>86</v>
      </c>
      <c r="F150" s="2" t="s">
        <v>3651</v>
      </c>
      <c r="G150" s="2" t="s">
        <v>88</v>
      </c>
      <c r="H150" s="5" t="s">
        <v>2825</v>
      </c>
      <c r="I150" s="5" t="s">
        <v>2946</v>
      </c>
      <c r="J150" s="5">
        <v>6</v>
      </c>
      <c r="K150" s="5"/>
    </row>
    <row r="151" spans="1:11" x14ac:dyDescent="0.25">
      <c r="A151" s="2">
        <v>150</v>
      </c>
      <c r="B151" s="2" t="s">
        <v>3094</v>
      </c>
      <c r="C151" s="3">
        <v>46048.573716643499</v>
      </c>
      <c r="D151" s="2" t="s">
        <v>1911</v>
      </c>
      <c r="E151" s="2" t="s">
        <v>3093</v>
      </c>
      <c r="F151" s="2" t="s">
        <v>3092</v>
      </c>
      <c r="G151" s="2" t="s">
        <v>1059</v>
      </c>
      <c r="H151" s="5" t="s">
        <v>10</v>
      </c>
      <c r="I151" s="5" t="s">
        <v>2799</v>
      </c>
      <c r="J151" s="5">
        <v>31</v>
      </c>
      <c r="K151" s="5"/>
    </row>
    <row r="152" spans="1:11" x14ac:dyDescent="0.25">
      <c r="A152" s="2">
        <v>151</v>
      </c>
      <c r="B152" s="2" t="s">
        <v>3953</v>
      </c>
      <c r="C152" s="3">
        <v>46048.842565520798</v>
      </c>
      <c r="D152" s="2" t="s">
        <v>3952</v>
      </c>
      <c r="E152" s="2" t="s">
        <v>3951</v>
      </c>
      <c r="F152" s="2" t="s">
        <v>2816</v>
      </c>
      <c r="G152" s="2" t="s">
        <v>80</v>
      </c>
      <c r="H152" s="5" t="s">
        <v>10</v>
      </c>
      <c r="I152" s="5" t="s">
        <v>2807</v>
      </c>
      <c r="J152" s="5">
        <v>29</v>
      </c>
      <c r="K152" s="5"/>
    </row>
    <row r="153" spans="1:11" x14ac:dyDescent="0.25">
      <c r="A153" s="2">
        <v>152</v>
      </c>
      <c r="B153" s="2" t="s">
        <v>4641</v>
      </c>
      <c r="C153" s="3">
        <v>46049.771614618097</v>
      </c>
      <c r="D153" s="2" t="s">
        <v>4640</v>
      </c>
      <c r="E153" s="2" t="s">
        <v>4639</v>
      </c>
      <c r="F153" s="2" t="s">
        <v>2816</v>
      </c>
      <c r="G153" s="2" t="s">
        <v>4638</v>
      </c>
      <c r="H153" s="5" t="s">
        <v>2837</v>
      </c>
      <c r="I153" s="5" t="s">
        <v>2807</v>
      </c>
      <c r="J153" s="5">
        <v>30</v>
      </c>
      <c r="K153" s="5"/>
    </row>
    <row r="154" spans="1:11" x14ac:dyDescent="0.25">
      <c r="A154" s="2">
        <v>153</v>
      </c>
      <c r="B154" s="2" t="s">
        <v>4154</v>
      </c>
      <c r="C154" s="3">
        <v>46048.9588112153</v>
      </c>
      <c r="D154" s="2" t="s">
        <v>3707</v>
      </c>
      <c r="E154" s="2" t="s">
        <v>4153</v>
      </c>
      <c r="F154" s="2" t="s">
        <v>3104</v>
      </c>
      <c r="G154" s="2" t="s">
        <v>185</v>
      </c>
      <c r="H154" s="5" t="s">
        <v>2825</v>
      </c>
      <c r="I154" s="5" t="s">
        <v>2946</v>
      </c>
      <c r="J154" s="5">
        <v>31</v>
      </c>
      <c r="K154" s="5"/>
    </row>
    <row r="155" spans="1:11" x14ac:dyDescent="0.25">
      <c r="A155" s="2">
        <v>154</v>
      </c>
      <c r="B155" s="2" t="s">
        <v>4711</v>
      </c>
      <c r="C155" s="3">
        <v>46049.9399970718</v>
      </c>
      <c r="D155" s="2" t="s">
        <v>4710</v>
      </c>
      <c r="E155" s="2" t="s">
        <v>4709</v>
      </c>
      <c r="F155" s="2" t="s">
        <v>2816</v>
      </c>
      <c r="G155" s="2" t="s">
        <v>41</v>
      </c>
      <c r="H155" s="5" t="s">
        <v>10</v>
      </c>
      <c r="I155" s="5" t="s">
        <v>2807</v>
      </c>
      <c r="J155" s="5">
        <v>18</v>
      </c>
      <c r="K155" s="5"/>
    </row>
    <row r="156" spans="1:11" x14ac:dyDescent="0.25">
      <c r="A156" s="2">
        <v>155</v>
      </c>
      <c r="B156" s="2" t="s">
        <v>4643</v>
      </c>
      <c r="C156" s="3">
        <v>46049.773875173603</v>
      </c>
      <c r="D156" s="2" t="s">
        <v>4642</v>
      </c>
      <c r="E156" s="2" t="s">
        <v>2413</v>
      </c>
      <c r="F156" s="2" t="s">
        <v>2816</v>
      </c>
      <c r="G156" s="2" t="s">
        <v>700</v>
      </c>
      <c r="H156" s="5" t="s">
        <v>10</v>
      </c>
      <c r="I156" s="5" t="s">
        <v>2789</v>
      </c>
      <c r="J156" s="5">
        <v>10</v>
      </c>
      <c r="K156" s="5"/>
    </row>
    <row r="157" spans="1:11" x14ac:dyDescent="0.25">
      <c r="A157" s="2">
        <v>156</v>
      </c>
      <c r="B157" s="2" t="s">
        <v>3735</v>
      </c>
      <c r="C157" s="3">
        <v>46048.7309934722</v>
      </c>
      <c r="D157" s="2" t="s">
        <v>2921</v>
      </c>
      <c r="E157" s="2" t="s">
        <v>2246</v>
      </c>
      <c r="F157" s="2" t="s">
        <v>3734</v>
      </c>
      <c r="G157" s="2" t="s">
        <v>206</v>
      </c>
      <c r="H157" s="5" t="s">
        <v>10</v>
      </c>
      <c r="I157" s="5" t="s">
        <v>2807</v>
      </c>
      <c r="J157" s="5">
        <v>23</v>
      </c>
      <c r="K157" s="5"/>
    </row>
    <row r="158" spans="1:11" x14ac:dyDescent="0.25">
      <c r="A158" s="2">
        <v>157</v>
      </c>
      <c r="B158" s="2" t="s">
        <v>5043</v>
      </c>
      <c r="C158" s="3">
        <v>46048.505711203703</v>
      </c>
      <c r="D158" s="2" t="s">
        <v>1176</v>
      </c>
      <c r="E158" s="2" t="s">
        <v>1070</v>
      </c>
      <c r="F158" s="2" t="s">
        <v>4760</v>
      </c>
      <c r="G158" s="2" t="s">
        <v>5044</v>
      </c>
      <c r="H158" s="5" t="s">
        <v>3657</v>
      </c>
      <c r="I158" s="5" t="s">
        <v>3656</v>
      </c>
      <c r="J158" s="5">
        <v>30</v>
      </c>
      <c r="K158" s="5"/>
    </row>
    <row r="159" spans="1:11" x14ac:dyDescent="0.25">
      <c r="A159" s="2">
        <v>158</v>
      </c>
      <c r="B159" s="2" t="s">
        <v>3635</v>
      </c>
      <c r="C159" s="3">
        <v>46048.673644351897</v>
      </c>
      <c r="D159" s="2" t="s">
        <v>3634</v>
      </c>
      <c r="E159" s="2" t="s">
        <v>3633</v>
      </c>
      <c r="F159" s="2" t="s">
        <v>14</v>
      </c>
      <c r="G159" s="2" t="s">
        <v>985</v>
      </c>
      <c r="H159" s="5" t="s">
        <v>2863</v>
      </c>
      <c r="I159" s="5" t="s">
        <v>2799</v>
      </c>
      <c r="J159" s="5">
        <v>34</v>
      </c>
      <c r="K159" s="5">
        <v>1</v>
      </c>
    </row>
    <row r="160" spans="1:11" x14ac:dyDescent="0.25">
      <c r="A160" s="2">
        <v>159</v>
      </c>
      <c r="B160" s="2" t="s">
        <v>4029</v>
      </c>
      <c r="C160" s="3">
        <v>46048.8779220949</v>
      </c>
      <c r="D160" s="2" t="s">
        <v>4028</v>
      </c>
      <c r="E160" s="2" t="s">
        <v>4027</v>
      </c>
      <c r="F160" s="2" t="s">
        <v>4026</v>
      </c>
      <c r="G160" s="2" t="s">
        <v>4025</v>
      </c>
      <c r="H160" s="5" t="s">
        <v>10</v>
      </c>
      <c r="I160" s="5" t="s">
        <v>2799</v>
      </c>
      <c r="J160" s="5">
        <v>29</v>
      </c>
      <c r="K160" s="5"/>
    </row>
    <row r="161" spans="1:11" x14ac:dyDescent="0.25">
      <c r="A161" s="2">
        <v>160</v>
      </c>
      <c r="B161" s="2" t="s">
        <v>4094</v>
      </c>
      <c r="C161" s="3">
        <v>46048.915036678198</v>
      </c>
      <c r="D161" s="2" t="s">
        <v>4093</v>
      </c>
      <c r="E161" s="2" t="s">
        <v>4092</v>
      </c>
      <c r="F161" s="2" t="s">
        <v>2265</v>
      </c>
      <c r="G161" s="2" t="s">
        <v>4091</v>
      </c>
      <c r="H161" s="5" t="s">
        <v>10</v>
      </c>
      <c r="I161" s="5" t="s">
        <v>2789</v>
      </c>
      <c r="J161" s="5">
        <v>23</v>
      </c>
      <c r="K161" s="5"/>
    </row>
    <row r="162" spans="1:11" x14ac:dyDescent="0.25">
      <c r="A162" s="2">
        <v>161</v>
      </c>
      <c r="B162" s="2" t="s">
        <v>4474</v>
      </c>
      <c r="C162" s="3">
        <v>46049.583094687499</v>
      </c>
      <c r="D162" s="2" t="s">
        <v>4473</v>
      </c>
      <c r="E162" s="2" t="s">
        <v>683</v>
      </c>
      <c r="F162" s="2" t="s">
        <v>2265</v>
      </c>
      <c r="G162" s="2" t="s">
        <v>119</v>
      </c>
      <c r="H162" s="5" t="s">
        <v>10</v>
      </c>
      <c r="I162" s="5" t="s">
        <v>2799</v>
      </c>
      <c r="J162" s="5">
        <v>26</v>
      </c>
      <c r="K162" s="5"/>
    </row>
    <row r="163" spans="1:11" x14ac:dyDescent="0.25">
      <c r="A163" s="2">
        <v>162</v>
      </c>
      <c r="B163" s="2" t="s">
        <v>4758</v>
      </c>
      <c r="C163" s="3">
        <v>46049.483492986103</v>
      </c>
      <c r="D163" s="2" t="s">
        <v>1176</v>
      </c>
      <c r="E163" s="2" t="s">
        <v>4759</v>
      </c>
      <c r="F163" s="2" t="s">
        <v>4760</v>
      </c>
      <c r="G163" s="2" t="s">
        <v>1526</v>
      </c>
      <c r="H163" s="5" t="s">
        <v>10</v>
      </c>
      <c r="I163" s="5" t="s">
        <v>3188</v>
      </c>
      <c r="J163" s="5">
        <v>28</v>
      </c>
      <c r="K163" s="5"/>
    </row>
    <row r="164" spans="1:11" x14ac:dyDescent="0.25">
      <c r="A164" s="2">
        <v>163</v>
      </c>
      <c r="B164" s="2" t="s">
        <v>3008</v>
      </c>
      <c r="C164" s="3">
        <v>46048.546162534702</v>
      </c>
      <c r="D164" s="2" t="s">
        <v>2870</v>
      </c>
      <c r="E164" s="2" t="s">
        <v>2454</v>
      </c>
      <c r="F164" s="2" t="s">
        <v>2265</v>
      </c>
      <c r="G164" s="2" t="s">
        <v>405</v>
      </c>
      <c r="H164" s="5" t="s">
        <v>10</v>
      </c>
      <c r="I164" s="5" t="s">
        <v>2807</v>
      </c>
      <c r="J164" s="5">
        <v>25</v>
      </c>
      <c r="K164" s="5"/>
    </row>
    <row r="165" spans="1:11" x14ac:dyDescent="0.25">
      <c r="A165" s="2">
        <v>164</v>
      </c>
      <c r="B165" s="2" t="s">
        <v>2958</v>
      </c>
      <c r="C165" s="3">
        <v>46048.517987106497</v>
      </c>
      <c r="D165" s="2" t="s">
        <v>2371</v>
      </c>
      <c r="E165" s="2" t="s">
        <v>2618</v>
      </c>
      <c r="F165" s="2" t="s">
        <v>45</v>
      </c>
      <c r="G165" s="2" t="s">
        <v>88</v>
      </c>
      <c r="H165" s="5" t="s">
        <v>10</v>
      </c>
      <c r="I165" s="5" t="s">
        <v>2807</v>
      </c>
      <c r="J165" s="5">
        <v>31</v>
      </c>
      <c r="K165" s="5"/>
    </row>
    <row r="166" spans="1:11" x14ac:dyDescent="0.25">
      <c r="A166" s="2">
        <v>165</v>
      </c>
      <c r="B166" s="2" t="s">
        <v>4876</v>
      </c>
      <c r="C166" s="3">
        <v>46048.699918437502</v>
      </c>
      <c r="D166" s="2" t="s">
        <v>1273</v>
      </c>
      <c r="E166" s="2" t="s">
        <v>4877</v>
      </c>
      <c r="F166" s="2" t="s">
        <v>4878</v>
      </c>
      <c r="G166" s="2" t="s">
        <v>4080</v>
      </c>
      <c r="H166" s="5" t="s">
        <v>10</v>
      </c>
      <c r="I166" s="5" t="s">
        <v>2807</v>
      </c>
      <c r="J166" s="5">
        <v>3</v>
      </c>
      <c r="K166" s="5"/>
    </row>
    <row r="167" spans="1:11" x14ac:dyDescent="0.25">
      <c r="A167" s="2">
        <v>166</v>
      </c>
      <c r="B167" s="2" t="s">
        <v>3291</v>
      </c>
      <c r="C167" s="3">
        <v>46048.619013136602</v>
      </c>
      <c r="D167" s="2" t="s">
        <v>2658</v>
      </c>
      <c r="E167" s="2" t="s">
        <v>3290</v>
      </c>
      <c r="F167" s="2" t="s">
        <v>2816</v>
      </c>
      <c r="G167" s="2" t="s">
        <v>1006</v>
      </c>
      <c r="H167" s="5" t="s">
        <v>10</v>
      </c>
      <c r="I167" s="5" t="s">
        <v>2807</v>
      </c>
      <c r="J167" s="5">
        <v>29</v>
      </c>
      <c r="K167" s="5"/>
    </row>
    <row r="168" spans="1:11" x14ac:dyDescent="0.25">
      <c r="A168" s="2">
        <v>167</v>
      </c>
      <c r="B168" s="2" t="s">
        <v>4364</v>
      </c>
      <c r="C168" s="3">
        <v>46049.513219201399</v>
      </c>
      <c r="D168" s="2" t="s">
        <v>4363</v>
      </c>
      <c r="E168" s="2" t="s">
        <v>719</v>
      </c>
      <c r="F168" s="2" t="s">
        <v>2785</v>
      </c>
      <c r="G168" s="2" t="s">
        <v>357</v>
      </c>
      <c r="H168" s="5" t="s">
        <v>10</v>
      </c>
      <c r="I168" s="5" t="s">
        <v>2807</v>
      </c>
      <c r="J168" s="5">
        <v>32</v>
      </c>
      <c r="K168" s="5">
        <v>3</v>
      </c>
    </row>
    <row r="169" spans="1:11" x14ac:dyDescent="0.25">
      <c r="A169" s="2">
        <v>168</v>
      </c>
      <c r="B169" s="2" t="s">
        <v>4561</v>
      </c>
      <c r="C169" s="3">
        <v>46049.652271956002</v>
      </c>
      <c r="D169" s="2" t="s">
        <v>4560</v>
      </c>
      <c r="E169" s="2" t="s">
        <v>4559</v>
      </c>
      <c r="F169" s="2" t="s">
        <v>2865</v>
      </c>
      <c r="G169" s="2" t="s">
        <v>185</v>
      </c>
      <c r="H169" s="5" t="s">
        <v>10</v>
      </c>
      <c r="I169" s="5" t="s">
        <v>2807</v>
      </c>
      <c r="J169" s="5">
        <v>33</v>
      </c>
      <c r="K169" s="5">
        <v>2</v>
      </c>
    </row>
    <row r="170" spans="1:11" x14ac:dyDescent="0.25">
      <c r="A170" s="2">
        <v>169</v>
      </c>
      <c r="B170" s="2" t="s">
        <v>3130</v>
      </c>
      <c r="C170" s="3">
        <v>46048.581588773202</v>
      </c>
      <c r="D170" s="2" t="s">
        <v>695</v>
      </c>
      <c r="E170" s="2" t="s">
        <v>3129</v>
      </c>
      <c r="F170" s="2" t="s">
        <v>2865</v>
      </c>
      <c r="G170" s="2" t="s">
        <v>3115</v>
      </c>
      <c r="H170" s="5" t="s">
        <v>10</v>
      </c>
      <c r="I170" s="5" t="s">
        <v>2807</v>
      </c>
      <c r="J170" s="5">
        <v>32</v>
      </c>
      <c r="K170" s="5">
        <v>3</v>
      </c>
    </row>
    <row r="171" spans="1:11" x14ac:dyDescent="0.25">
      <c r="A171" s="2">
        <v>170</v>
      </c>
      <c r="B171" s="2" t="s">
        <v>3512</v>
      </c>
      <c r="C171" s="3">
        <v>46048.649271516202</v>
      </c>
      <c r="D171" s="2" t="s">
        <v>3511</v>
      </c>
      <c r="E171" s="2" t="s">
        <v>3510</v>
      </c>
      <c r="F171" s="2" t="s">
        <v>2265</v>
      </c>
      <c r="G171" s="2" t="s">
        <v>3509</v>
      </c>
      <c r="H171" s="5" t="s">
        <v>10</v>
      </c>
      <c r="I171" s="5" t="s">
        <v>2799</v>
      </c>
      <c r="J171" s="5">
        <v>10</v>
      </c>
      <c r="K171" s="5"/>
    </row>
    <row r="172" spans="1:11" x14ac:dyDescent="0.25">
      <c r="A172" s="2">
        <v>171</v>
      </c>
      <c r="B172" s="2" t="s">
        <v>4415</v>
      </c>
      <c r="C172" s="3">
        <v>46049.5414443056</v>
      </c>
      <c r="D172" s="2" t="s">
        <v>814</v>
      </c>
      <c r="E172" s="2" t="s">
        <v>2355</v>
      </c>
      <c r="F172" s="2" t="s">
        <v>14</v>
      </c>
      <c r="G172" s="2" t="s">
        <v>833</v>
      </c>
      <c r="H172" s="5" t="s">
        <v>10</v>
      </c>
      <c r="I172" s="5" t="s">
        <v>2799</v>
      </c>
      <c r="J172" s="5">
        <v>12</v>
      </c>
      <c r="K172" s="5"/>
    </row>
    <row r="173" spans="1:11" x14ac:dyDescent="0.25">
      <c r="A173" s="2">
        <v>172</v>
      </c>
      <c r="B173" s="2" t="s">
        <v>3811</v>
      </c>
      <c r="C173" s="3">
        <v>46048.775705879598</v>
      </c>
      <c r="D173" s="2" t="s">
        <v>2543</v>
      </c>
      <c r="E173" s="2" t="s">
        <v>3810</v>
      </c>
      <c r="F173" s="2" t="s">
        <v>3192</v>
      </c>
      <c r="G173" s="2" t="s">
        <v>1308</v>
      </c>
      <c r="H173" s="5" t="s">
        <v>10</v>
      </c>
      <c r="I173" s="5" t="s">
        <v>16</v>
      </c>
      <c r="J173" s="5">
        <v>32</v>
      </c>
      <c r="K173" s="5">
        <v>3</v>
      </c>
    </row>
    <row r="174" spans="1:11" x14ac:dyDescent="0.25">
      <c r="A174" s="2">
        <v>173</v>
      </c>
      <c r="B174" s="2" t="s">
        <v>3721</v>
      </c>
      <c r="C174" s="3">
        <v>46048.724471574104</v>
      </c>
      <c r="D174" s="2" t="s">
        <v>3720</v>
      </c>
      <c r="E174" s="2" t="s">
        <v>3719</v>
      </c>
      <c r="F174" s="2" t="s">
        <v>3718</v>
      </c>
      <c r="G174" s="2" t="s">
        <v>3717</v>
      </c>
      <c r="H174" s="5" t="s">
        <v>2863</v>
      </c>
      <c r="I174" s="5" t="s">
        <v>2807</v>
      </c>
      <c r="J174" s="5">
        <v>27</v>
      </c>
      <c r="K174" s="5"/>
    </row>
    <row r="175" spans="1:11" x14ac:dyDescent="0.25">
      <c r="A175" s="2">
        <v>174</v>
      </c>
      <c r="B175" s="2" t="s">
        <v>3857</v>
      </c>
      <c r="C175" s="3">
        <v>46048.802532881899</v>
      </c>
      <c r="D175" s="2" t="s">
        <v>3856</v>
      </c>
      <c r="E175" s="2" t="s">
        <v>3855</v>
      </c>
      <c r="F175" s="2" t="s">
        <v>2785</v>
      </c>
      <c r="G175" s="2" t="s">
        <v>3854</v>
      </c>
      <c r="H175" s="5" t="s">
        <v>10</v>
      </c>
      <c r="I175" s="5" t="s">
        <v>2799</v>
      </c>
      <c r="J175" s="5">
        <v>30</v>
      </c>
      <c r="K175" s="5"/>
    </row>
    <row r="176" spans="1:11" x14ac:dyDescent="0.25">
      <c r="A176" s="2">
        <v>175</v>
      </c>
      <c r="B176" s="2" t="s">
        <v>3599</v>
      </c>
      <c r="C176" s="3">
        <v>46048.6627910069</v>
      </c>
      <c r="D176" s="2" t="s">
        <v>3598</v>
      </c>
      <c r="E176" s="2" t="s">
        <v>3597</v>
      </c>
      <c r="F176" s="2" t="s">
        <v>2865</v>
      </c>
      <c r="G176" s="2" t="s">
        <v>3596</v>
      </c>
      <c r="H176" s="5" t="s">
        <v>2837</v>
      </c>
      <c r="I176" s="5" t="s">
        <v>2807</v>
      </c>
      <c r="J176" s="5">
        <v>30</v>
      </c>
      <c r="K176" s="5"/>
    </row>
    <row r="177" spans="1:11" x14ac:dyDescent="0.25">
      <c r="A177" s="2">
        <v>176</v>
      </c>
      <c r="B177" s="2" t="s">
        <v>4503</v>
      </c>
      <c r="C177" s="3">
        <v>46049.601867963</v>
      </c>
      <c r="D177" s="2" t="s">
        <v>1602</v>
      </c>
      <c r="E177" s="2" t="s">
        <v>4502</v>
      </c>
      <c r="F177" s="2" t="s">
        <v>2865</v>
      </c>
      <c r="G177" s="2" t="s">
        <v>625</v>
      </c>
      <c r="H177" s="5" t="s">
        <v>10</v>
      </c>
      <c r="I177" s="5" t="s">
        <v>2799</v>
      </c>
      <c r="J177" s="5">
        <v>31</v>
      </c>
      <c r="K177" s="5"/>
    </row>
    <row r="178" spans="1:11" x14ac:dyDescent="0.25">
      <c r="A178" s="2">
        <v>177</v>
      </c>
      <c r="B178" s="2" t="s">
        <v>4450</v>
      </c>
      <c r="C178" s="3">
        <v>46049.5689310995</v>
      </c>
      <c r="D178" s="2" t="s">
        <v>2385</v>
      </c>
      <c r="E178" s="2" t="s">
        <v>1086</v>
      </c>
      <c r="F178" s="2" t="s">
        <v>2265</v>
      </c>
      <c r="G178" s="2" t="s">
        <v>228</v>
      </c>
      <c r="H178" s="5" t="s">
        <v>10</v>
      </c>
      <c r="I178" s="5" t="s">
        <v>16</v>
      </c>
      <c r="J178" s="5">
        <v>34</v>
      </c>
      <c r="K178" s="5">
        <v>1</v>
      </c>
    </row>
    <row r="179" spans="1:11" x14ac:dyDescent="0.25">
      <c r="A179" s="2">
        <v>178</v>
      </c>
      <c r="B179" s="2" t="s">
        <v>3191</v>
      </c>
      <c r="C179" s="3">
        <v>46048.595055208301</v>
      </c>
      <c r="D179" s="2" t="s">
        <v>3190</v>
      </c>
      <c r="E179" s="2" t="s">
        <v>2291</v>
      </c>
      <c r="F179" s="2" t="s">
        <v>2877</v>
      </c>
      <c r="G179" s="2" t="s">
        <v>3189</v>
      </c>
      <c r="H179" s="5" t="s">
        <v>10</v>
      </c>
      <c r="I179" s="5" t="s">
        <v>3188</v>
      </c>
      <c r="J179" s="5">
        <v>10</v>
      </c>
      <c r="K179" s="5"/>
    </row>
    <row r="180" spans="1:11" x14ac:dyDescent="0.25">
      <c r="A180" s="2">
        <v>179</v>
      </c>
      <c r="B180" s="2" t="s">
        <v>3897</v>
      </c>
      <c r="C180" s="3">
        <v>46048.828055208302</v>
      </c>
      <c r="D180" s="2" t="s">
        <v>3896</v>
      </c>
      <c r="E180" s="2" t="s">
        <v>1141</v>
      </c>
      <c r="F180" s="2" t="s">
        <v>1014</v>
      </c>
      <c r="G180" s="2" t="s">
        <v>334</v>
      </c>
      <c r="H180" s="5" t="s">
        <v>10</v>
      </c>
      <c r="I180" s="5" t="s">
        <v>2807</v>
      </c>
      <c r="J180" s="5">
        <v>25</v>
      </c>
      <c r="K180" s="5"/>
    </row>
    <row r="181" spans="1:11" x14ac:dyDescent="0.25">
      <c r="A181" s="2">
        <v>180</v>
      </c>
      <c r="B181" s="2" t="s">
        <v>3805</v>
      </c>
      <c r="C181" s="3">
        <v>46048.7711449653</v>
      </c>
      <c r="D181" s="2" t="s">
        <v>3495</v>
      </c>
      <c r="E181" s="2" t="s">
        <v>1290</v>
      </c>
      <c r="F181" s="2" t="s">
        <v>3531</v>
      </c>
      <c r="G181" s="2" t="s">
        <v>334</v>
      </c>
      <c r="H181" s="5" t="s">
        <v>3657</v>
      </c>
      <c r="I181" s="5" t="s">
        <v>2807</v>
      </c>
      <c r="J181" s="5">
        <v>24</v>
      </c>
      <c r="K181" s="5"/>
    </row>
    <row r="182" spans="1:11" x14ac:dyDescent="0.25">
      <c r="A182" s="2">
        <v>181</v>
      </c>
      <c r="B182" s="2" t="s">
        <v>3588</v>
      </c>
      <c r="C182" s="3">
        <v>46048.660515127303</v>
      </c>
      <c r="D182" s="2" t="s">
        <v>3587</v>
      </c>
      <c r="E182" s="2" t="s">
        <v>3586</v>
      </c>
      <c r="F182" s="2" t="s">
        <v>3192</v>
      </c>
      <c r="G182" s="2" t="s">
        <v>1174</v>
      </c>
      <c r="H182" s="5" t="s">
        <v>10</v>
      </c>
      <c r="I182" s="5" t="s">
        <v>2807</v>
      </c>
      <c r="J182" s="5">
        <v>31</v>
      </c>
      <c r="K182" s="5"/>
    </row>
    <row r="183" spans="1:11" x14ac:dyDescent="0.25">
      <c r="A183" s="2">
        <v>182</v>
      </c>
      <c r="B183" s="2" t="s">
        <v>3769</v>
      </c>
      <c r="C183" s="3">
        <v>46048.744625567102</v>
      </c>
      <c r="D183" s="2" t="s">
        <v>1192</v>
      </c>
      <c r="E183" s="2" t="s">
        <v>1422</v>
      </c>
      <c r="F183" s="2" t="s">
        <v>2816</v>
      </c>
      <c r="G183" s="2" t="s">
        <v>206</v>
      </c>
      <c r="H183" s="5" t="s">
        <v>10</v>
      </c>
      <c r="I183" s="5" t="s">
        <v>2789</v>
      </c>
      <c r="J183" s="5">
        <v>30</v>
      </c>
      <c r="K183" s="5"/>
    </row>
    <row r="184" spans="1:11" x14ac:dyDescent="0.25">
      <c r="A184" s="2">
        <v>183</v>
      </c>
      <c r="B184" s="2" t="s">
        <v>3067</v>
      </c>
      <c r="C184" s="3">
        <v>46048.566606041699</v>
      </c>
      <c r="D184" s="2" t="s">
        <v>3066</v>
      </c>
      <c r="E184" s="2" t="s">
        <v>3065</v>
      </c>
      <c r="F184" s="2" t="s">
        <v>2265</v>
      </c>
      <c r="G184" s="2" t="s">
        <v>1019</v>
      </c>
      <c r="H184" s="5" t="s">
        <v>10</v>
      </c>
      <c r="I184" s="5" t="s">
        <v>2799</v>
      </c>
      <c r="J184" s="5">
        <v>26</v>
      </c>
      <c r="K184" s="5"/>
    </row>
    <row r="185" spans="1:11" x14ac:dyDescent="0.25">
      <c r="A185" s="2">
        <v>184</v>
      </c>
      <c r="B185" s="2" t="s">
        <v>4010</v>
      </c>
      <c r="C185" s="3">
        <v>46048.872995844897</v>
      </c>
      <c r="D185" s="2" t="s">
        <v>4009</v>
      </c>
      <c r="E185" s="2" t="s">
        <v>4008</v>
      </c>
      <c r="F185" s="2" t="s">
        <v>2907</v>
      </c>
      <c r="G185" s="2" t="s">
        <v>4007</v>
      </c>
      <c r="H185" s="5" t="s">
        <v>10</v>
      </c>
      <c r="I185" s="5" t="s">
        <v>16</v>
      </c>
      <c r="J185" s="5">
        <v>27</v>
      </c>
      <c r="K185" s="5"/>
    </row>
    <row r="186" spans="1:11" x14ac:dyDescent="0.25">
      <c r="A186" s="2">
        <v>185</v>
      </c>
      <c r="B186" s="2" t="s">
        <v>4101</v>
      </c>
      <c r="C186" s="3">
        <v>46048.9228473611</v>
      </c>
      <c r="D186" s="2" t="s">
        <v>1498</v>
      </c>
      <c r="E186" s="2" t="s">
        <v>807</v>
      </c>
      <c r="F186" s="2" t="s">
        <v>3135</v>
      </c>
      <c r="G186" s="2" t="s">
        <v>585</v>
      </c>
      <c r="H186" s="5" t="s">
        <v>2863</v>
      </c>
      <c r="I186" s="5" t="s">
        <v>16</v>
      </c>
      <c r="J186" s="5">
        <v>28</v>
      </c>
      <c r="K186" s="5"/>
    </row>
    <row r="187" spans="1:11" x14ac:dyDescent="0.25">
      <c r="A187" s="2">
        <v>186</v>
      </c>
      <c r="B187" s="2" t="s">
        <v>3585</v>
      </c>
      <c r="C187" s="3">
        <v>46048.660476817102</v>
      </c>
      <c r="D187" s="2" t="s">
        <v>3584</v>
      </c>
      <c r="E187" s="2" t="s">
        <v>3583</v>
      </c>
      <c r="F187" s="2" t="s">
        <v>3096</v>
      </c>
      <c r="G187" s="2" t="s">
        <v>456</v>
      </c>
      <c r="H187" s="5" t="s">
        <v>10</v>
      </c>
      <c r="I187" s="5" t="s">
        <v>2807</v>
      </c>
      <c r="J187" s="5">
        <v>31</v>
      </c>
      <c r="K187" s="5"/>
    </row>
    <row r="188" spans="1:11" x14ac:dyDescent="0.25">
      <c r="A188" s="2">
        <v>187</v>
      </c>
      <c r="B188" s="2" t="s">
        <v>3460</v>
      </c>
      <c r="C188" s="3">
        <v>46048.6423459375</v>
      </c>
      <c r="D188" s="2" t="s">
        <v>2835</v>
      </c>
      <c r="E188" s="2" t="s">
        <v>3459</v>
      </c>
      <c r="F188" s="2" t="s">
        <v>3458</v>
      </c>
      <c r="G188" s="2" t="s">
        <v>1245</v>
      </c>
      <c r="H188" s="5" t="s">
        <v>10</v>
      </c>
      <c r="I188" s="5" t="s">
        <v>16</v>
      </c>
      <c r="J188" s="5">
        <v>33</v>
      </c>
      <c r="K188" s="5">
        <v>2</v>
      </c>
    </row>
    <row r="189" spans="1:11" x14ac:dyDescent="0.25">
      <c r="A189" s="2">
        <v>188</v>
      </c>
      <c r="B189" s="2" t="s">
        <v>4718</v>
      </c>
      <c r="C189" s="3">
        <v>46049.963296967602</v>
      </c>
      <c r="D189" s="2" t="s">
        <v>3364</v>
      </c>
      <c r="E189" s="2" t="s">
        <v>4717</v>
      </c>
      <c r="F189" s="2" t="s">
        <v>3036</v>
      </c>
      <c r="G189" s="2" t="s">
        <v>1336</v>
      </c>
      <c r="H189" s="5" t="s">
        <v>10</v>
      </c>
      <c r="I189" s="5" t="s">
        <v>16</v>
      </c>
      <c r="J189" s="5">
        <v>30</v>
      </c>
      <c r="K189" s="5"/>
    </row>
    <row r="190" spans="1:11" x14ac:dyDescent="0.25">
      <c r="A190" s="2">
        <v>189</v>
      </c>
      <c r="B190" s="2" t="s">
        <v>3650</v>
      </c>
      <c r="C190" s="3">
        <v>46048.679648761601</v>
      </c>
      <c r="D190" s="2" t="s">
        <v>2147</v>
      </c>
      <c r="E190" s="2" t="s">
        <v>3649</v>
      </c>
      <c r="F190" s="2" t="s">
        <v>3648</v>
      </c>
      <c r="G190" s="2" t="s">
        <v>3647</v>
      </c>
      <c r="H190" s="5" t="s">
        <v>10</v>
      </c>
      <c r="I190" s="5" t="s">
        <v>2807</v>
      </c>
      <c r="J190" s="5">
        <v>7</v>
      </c>
      <c r="K190" s="5"/>
    </row>
    <row r="191" spans="1:11" x14ac:dyDescent="0.25">
      <c r="A191" s="2">
        <v>190</v>
      </c>
      <c r="B191" s="2" t="s">
        <v>3713</v>
      </c>
      <c r="C191" s="3">
        <v>46048.720082789398</v>
      </c>
      <c r="D191" s="2" t="s">
        <v>3712</v>
      </c>
      <c r="E191" s="2" t="s">
        <v>1368</v>
      </c>
      <c r="F191" s="2" t="s">
        <v>2816</v>
      </c>
      <c r="G191" s="2" t="s">
        <v>252</v>
      </c>
      <c r="H191" s="5" t="s">
        <v>10</v>
      </c>
      <c r="I191" s="5" t="s">
        <v>2807</v>
      </c>
      <c r="J191" s="5">
        <v>30</v>
      </c>
      <c r="K191" s="5"/>
    </row>
    <row r="192" spans="1:11" x14ac:dyDescent="0.25">
      <c r="A192" s="2">
        <v>191</v>
      </c>
      <c r="B192" s="2" t="s">
        <v>2974</v>
      </c>
      <c r="C192" s="3">
        <v>46048.526339062497</v>
      </c>
      <c r="D192" s="2" t="s">
        <v>2006</v>
      </c>
      <c r="E192" s="2" t="s">
        <v>2579</v>
      </c>
      <c r="F192" s="2" t="s">
        <v>2265</v>
      </c>
      <c r="G192" s="2" t="s">
        <v>2973</v>
      </c>
      <c r="H192" s="5" t="s">
        <v>10</v>
      </c>
      <c r="I192" s="5" t="s">
        <v>2799</v>
      </c>
      <c r="J192" s="5">
        <v>26</v>
      </c>
      <c r="K192" s="5"/>
    </row>
    <row r="193" spans="1:11" x14ac:dyDescent="0.25">
      <c r="A193" s="2">
        <v>192</v>
      </c>
      <c r="B193" s="2" t="s">
        <v>3567</v>
      </c>
      <c r="C193" s="3">
        <v>46048.656992280099</v>
      </c>
      <c r="D193" s="2" t="s">
        <v>976</v>
      </c>
      <c r="E193" s="2" t="s">
        <v>601</v>
      </c>
      <c r="F193" s="2" t="s">
        <v>2785</v>
      </c>
      <c r="G193" s="2" t="s">
        <v>602</v>
      </c>
      <c r="H193" s="5" t="s">
        <v>2837</v>
      </c>
      <c r="I193" s="5" t="s">
        <v>2799</v>
      </c>
      <c r="J193" s="5">
        <v>30</v>
      </c>
      <c r="K193" s="5"/>
    </row>
    <row r="194" spans="1:11" x14ac:dyDescent="0.25">
      <c r="A194" s="2">
        <v>193</v>
      </c>
      <c r="B194" s="2" t="s">
        <v>4405</v>
      </c>
      <c r="C194" s="3">
        <v>46049.530625995401</v>
      </c>
      <c r="D194" s="2" t="s">
        <v>1348</v>
      </c>
      <c r="E194" s="2" t="s">
        <v>4404</v>
      </c>
      <c r="F194" s="2" t="s">
        <v>2816</v>
      </c>
      <c r="G194" s="2" t="s">
        <v>4403</v>
      </c>
      <c r="H194" s="5" t="s">
        <v>2863</v>
      </c>
      <c r="I194" s="5" t="s">
        <v>2807</v>
      </c>
      <c r="J194" s="5">
        <v>25</v>
      </c>
      <c r="K194" s="5"/>
    </row>
    <row r="195" spans="1:11" x14ac:dyDescent="0.25">
      <c r="A195" s="2">
        <v>194</v>
      </c>
      <c r="B195" s="2" t="s">
        <v>4466</v>
      </c>
      <c r="C195" s="3">
        <v>46049.577981446797</v>
      </c>
      <c r="D195" s="2" t="s">
        <v>4465</v>
      </c>
      <c r="E195" s="2" t="s">
        <v>587</v>
      </c>
      <c r="F195" s="2" t="s">
        <v>2868</v>
      </c>
      <c r="G195" s="2" t="s">
        <v>571</v>
      </c>
      <c r="H195" s="5" t="s">
        <v>10</v>
      </c>
      <c r="I195" s="5" t="s">
        <v>16</v>
      </c>
      <c r="J195" s="5">
        <v>6</v>
      </c>
      <c r="K195" s="5"/>
    </row>
    <row r="196" spans="1:11" x14ac:dyDescent="0.25">
      <c r="A196" s="2">
        <v>195</v>
      </c>
      <c r="B196" s="2" t="s">
        <v>3423</v>
      </c>
      <c r="C196" s="3">
        <v>46048.6369260301</v>
      </c>
      <c r="D196" s="2" t="s">
        <v>2000</v>
      </c>
      <c r="E196" s="2" t="s">
        <v>3422</v>
      </c>
      <c r="F196" s="2" t="s">
        <v>2907</v>
      </c>
      <c r="G196" s="2" t="s">
        <v>2520</v>
      </c>
      <c r="H196" s="5" t="s">
        <v>10</v>
      </c>
      <c r="I196" s="5" t="s">
        <v>16</v>
      </c>
      <c r="J196" s="5">
        <v>31</v>
      </c>
      <c r="K196" s="5"/>
    </row>
    <row r="197" spans="1:11" x14ac:dyDescent="0.25">
      <c r="A197" s="2">
        <v>196</v>
      </c>
      <c r="B197" s="2" t="s">
        <v>3394</v>
      </c>
      <c r="C197" s="3">
        <v>46048.632758761603</v>
      </c>
      <c r="D197" s="2" t="s">
        <v>3393</v>
      </c>
      <c r="E197" s="2" t="s">
        <v>515</v>
      </c>
      <c r="F197" s="2" t="s">
        <v>2265</v>
      </c>
      <c r="G197" s="2" t="s">
        <v>3392</v>
      </c>
      <c r="H197" s="5" t="s">
        <v>10</v>
      </c>
      <c r="I197" s="5" t="s">
        <v>2799</v>
      </c>
      <c r="J197" s="5">
        <v>15</v>
      </c>
      <c r="K197" s="5"/>
    </row>
    <row r="198" spans="1:11" x14ac:dyDescent="0.25">
      <c r="A198" s="2">
        <v>197</v>
      </c>
      <c r="B198" s="2" t="s">
        <v>4487</v>
      </c>
      <c r="C198" s="3">
        <v>46049.585946712999</v>
      </c>
      <c r="D198" s="2" t="s">
        <v>3527</v>
      </c>
      <c r="E198" s="2" t="s">
        <v>4486</v>
      </c>
      <c r="F198" s="2" t="s">
        <v>2265</v>
      </c>
      <c r="G198" s="2" t="s">
        <v>119</v>
      </c>
      <c r="H198" s="5" t="s">
        <v>2837</v>
      </c>
      <c r="I198" s="5" t="s">
        <v>2807</v>
      </c>
      <c r="J198" s="5">
        <v>22</v>
      </c>
      <c r="K198" s="5"/>
    </row>
    <row r="199" spans="1:11" x14ac:dyDescent="0.25">
      <c r="A199" s="2">
        <v>198</v>
      </c>
      <c r="B199" s="2" t="s">
        <v>4070</v>
      </c>
      <c r="C199" s="3">
        <v>46048.903246030102</v>
      </c>
      <c r="D199" s="2" t="s">
        <v>1248</v>
      </c>
      <c r="E199" s="2" t="s">
        <v>4069</v>
      </c>
      <c r="F199" s="2" t="s">
        <v>2265</v>
      </c>
      <c r="G199" s="2" t="s">
        <v>822</v>
      </c>
      <c r="H199" s="5" t="s">
        <v>10</v>
      </c>
      <c r="I199" s="5" t="s">
        <v>2799</v>
      </c>
      <c r="J199" s="5">
        <v>30</v>
      </c>
      <c r="K199" s="5"/>
    </row>
    <row r="200" spans="1:11" x14ac:dyDescent="0.25">
      <c r="A200" s="2">
        <v>199</v>
      </c>
      <c r="B200" s="2" t="s">
        <v>4785</v>
      </c>
      <c r="C200" s="3">
        <v>46049.0044019907</v>
      </c>
      <c r="D200" s="2" t="s">
        <v>4787</v>
      </c>
      <c r="E200" s="2" t="s">
        <v>4786</v>
      </c>
      <c r="F200" s="2" t="s">
        <v>2265</v>
      </c>
      <c r="G200" s="2" t="s">
        <v>4788</v>
      </c>
      <c r="H200" s="5" t="s">
        <v>10</v>
      </c>
      <c r="I200" s="5" t="s">
        <v>3307</v>
      </c>
      <c r="J200" s="5">
        <v>22</v>
      </c>
      <c r="K200" s="5"/>
    </row>
    <row r="201" spans="1:11" x14ac:dyDescent="0.25">
      <c r="A201" s="2">
        <v>200</v>
      </c>
      <c r="B201" s="2" t="s">
        <v>4200</v>
      </c>
      <c r="C201" s="3">
        <v>46049.137561979202</v>
      </c>
      <c r="D201" s="2" t="s">
        <v>4199</v>
      </c>
      <c r="E201" s="2" t="s">
        <v>4198</v>
      </c>
      <c r="F201" s="2" t="s">
        <v>2865</v>
      </c>
      <c r="G201" s="2" t="s">
        <v>520</v>
      </c>
      <c r="H201" s="5" t="s">
        <v>2837</v>
      </c>
      <c r="I201" s="5" t="s">
        <v>2807</v>
      </c>
      <c r="J201" s="5">
        <v>15</v>
      </c>
      <c r="K201" s="5"/>
    </row>
    <row r="202" spans="1:11" x14ac:dyDescent="0.25">
      <c r="A202" s="2">
        <v>201</v>
      </c>
      <c r="B202" s="2" t="s">
        <v>4254</v>
      </c>
      <c r="C202" s="3">
        <v>46049.428113113398</v>
      </c>
      <c r="D202" s="2" t="s">
        <v>4253</v>
      </c>
      <c r="E202" s="2" t="s">
        <v>4252</v>
      </c>
      <c r="F202" s="2" t="s">
        <v>2865</v>
      </c>
      <c r="G202" s="2" t="s">
        <v>4251</v>
      </c>
      <c r="H202" s="5" t="s">
        <v>10</v>
      </c>
      <c r="I202" s="5" t="s">
        <v>2807</v>
      </c>
      <c r="J202" s="5">
        <v>31</v>
      </c>
      <c r="K202" s="5"/>
    </row>
    <row r="203" spans="1:11" x14ac:dyDescent="0.25">
      <c r="A203" s="2">
        <v>202</v>
      </c>
      <c r="B203" s="2" t="s">
        <v>4045</v>
      </c>
      <c r="C203" s="3">
        <v>46048.887872627303</v>
      </c>
      <c r="D203" s="2" t="s">
        <v>1460</v>
      </c>
      <c r="E203" s="2" t="s">
        <v>4044</v>
      </c>
      <c r="F203" s="2" t="s">
        <v>2265</v>
      </c>
      <c r="G203" s="2" t="s">
        <v>4043</v>
      </c>
      <c r="H203" s="5" t="s">
        <v>10</v>
      </c>
      <c r="I203" s="5" t="s">
        <v>2799</v>
      </c>
      <c r="J203" s="5">
        <v>30</v>
      </c>
      <c r="K203" s="5"/>
    </row>
    <row r="204" spans="1:11" x14ac:dyDescent="0.25">
      <c r="A204" s="2">
        <v>203</v>
      </c>
      <c r="B204" s="2" t="s">
        <v>3774</v>
      </c>
      <c r="C204" s="3">
        <v>46048.7518354282</v>
      </c>
      <c r="D204" s="2" t="s">
        <v>3262</v>
      </c>
      <c r="E204" s="2" t="s">
        <v>3773</v>
      </c>
      <c r="F204" s="2" t="s">
        <v>2865</v>
      </c>
      <c r="G204" s="2" t="s">
        <v>520</v>
      </c>
      <c r="H204" s="5" t="s">
        <v>2863</v>
      </c>
      <c r="I204" s="5" t="s">
        <v>2799</v>
      </c>
      <c r="J204" s="5">
        <v>32</v>
      </c>
      <c r="K204" s="5">
        <v>3</v>
      </c>
    </row>
    <row r="205" spans="1:11" x14ac:dyDescent="0.25">
      <c r="A205" s="2">
        <v>204</v>
      </c>
      <c r="B205" s="2" t="s">
        <v>3950</v>
      </c>
      <c r="C205" s="3">
        <v>46048.841074583303</v>
      </c>
      <c r="D205" s="2" t="s">
        <v>2675</v>
      </c>
      <c r="E205" s="2" t="s">
        <v>3949</v>
      </c>
      <c r="F205" s="2" t="s">
        <v>3135</v>
      </c>
      <c r="G205" s="2" t="s">
        <v>585</v>
      </c>
      <c r="H205" s="5" t="s">
        <v>2863</v>
      </c>
      <c r="I205" s="5" t="s">
        <v>2799</v>
      </c>
      <c r="J205" s="5">
        <v>29</v>
      </c>
      <c r="K205" s="5"/>
    </row>
    <row r="206" spans="1:11" x14ac:dyDescent="0.25">
      <c r="A206" s="2">
        <v>205</v>
      </c>
      <c r="B206" s="2" t="s">
        <v>4064</v>
      </c>
      <c r="C206" s="3">
        <v>46048.895299826399</v>
      </c>
      <c r="D206" s="2" t="s">
        <v>4041</v>
      </c>
      <c r="E206" s="2" t="s">
        <v>4063</v>
      </c>
      <c r="F206" s="2" t="s">
        <v>2265</v>
      </c>
      <c r="G206" s="2" t="s">
        <v>4062</v>
      </c>
      <c r="H206" s="5" t="s">
        <v>10</v>
      </c>
      <c r="I206" s="5" t="s">
        <v>2799</v>
      </c>
      <c r="J206" s="5">
        <v>28</v>
      </c>
      <c r="K206" s="5"/>
    </row>
    <row r="207" spans="1:11" x14ac:dyDescent="0.25">
      <c r="A207" s="2">
        <v>206</v>
      </c>
      <c r="B207" s="2" t="s">
        <v>3891</v>
      </c>
      <c r="C207" s="3">
        <v>46048.821430775497</v>
      </c>
      <c r="D207" s="2" t="s">
        <v>3890</v>
      </c>
      <c r="E207" s="2" t="s">
        <v>3889</v>
      </c>
      <c r="F207" s="2" t="s">
        <v>2265</v>
      </c>
      <c r="G207" s="2" t="s">
        <v>1006</v>
      </c>
      <c r="H207" s="5" t="s">
        <v>10</v>
      </c>
      <c r="I207" s="5" t="s">
        <v>2799</v>
      </c>
      <c r="J207" s="5">
        <v>32</v>
      </c>
      <c r="K207" s="5">
        <v>3</v>
      </c>
    </row>
    <row r="208" spans="1:11" x14ac:dyDescent="0.25">
      <c r="A208" s="2">
        <v>207</v>
      </c>
      <c r="B208" s="2" t="s">
        <v>3000</v>
      </c>
      <c r="C208" s="3">
        <v>46048.541843495397</v>
      </c>
      <c r="D208" s="2" t="s">
        <v>2999</v>
      </c>
      <c r="E208" s="2" t="s">
        <v>2546</v>
      </c>
      <c r="F208" s="2" t="s">
        <v>2265</v>
      </c>
      <c r="G208" s="2" t="s">
        <v>119</v>
      </c>
      <c r="H208" s="5" t="s">
        <v>10</v>
      </c>
      <c r="I208" s="5" t="s">
        <v>2799</v>
      </c>
      <c r="J208" s="5">
        <v>32</v>
      </c>
      <c r="K208" s="5">
        <v>3</v>
      </c>
    </row>
    <row r="209" spans="1:11" x14ac:dyDescent="0.25">
      <c r="A209" s="2">
        <v>208</v>
      </c>
      <c r="B209" s="2" t="s">
        <v>4340</v>
      </c>
      <c r="C209" s="3">
        <v>46049.503435069397</v>
      </c>
      <c r="D209" s="2" t="s">
        <v>4256</v>
      </c>
      <c r="E209" s="2" t="s">
        <v>4339</v>
      </c>
      <c r="F209" s="2" t="s">
        <v>4338</v>
      </c>
      <c r="G209" s="2" t="s">
        <v>785</v>
      </c>
      <c r="H209" s="5" t="s">
        <v>10</v>
      </c>
      <c r="I209" s="5" t="s">
        <v>2807</v>
      </c>
      <c r="J209" s="5">
        <v>25</v>
      </c>
      <c r="K209" s="5"/>
    </row>
    <row r="210" spans="1:11" x14ac:dyDescent="0.25">
      <c r="A210" s="2">
        <v>209</v>
      </c>
      <c r="B210" s="2" t="s">
        <v>3260</v>
      </c>
      <c r="C210" s="3">
        <v>46048.610431226902</v>
      </c>
      <c r="D210" s="2" t="s">
        <v>3259</v>
      </c>
      <c r="E210" s="2" t="s">
        <v>3258</v>
      </c>
      <c r="F210" s="2" t="s">
        <v>3257</v>
      </c>
      <c r="G210" s="2" t="s">
        <v>2456</v>
      </c>
      <c r="H210" s="5" t="s">
        <v>10</v>
      </c>
      <c r="I210" s="5" t="s">
        <v>16</v>
      </c>
      <c r="J210" s="5">
        <v>27</v>
      </c>
      <c r="K210" s="5"/>
    </row>
    <row r="211" spans="1:11" x14ac:dyDescent="0.25">
      <c r="A211" s="2">
        <v>210</v>
      </c>
      <c r="B211" s="2" t="s">
        <v>4100</v>
      </c>
      <c r="C211" s="3">
        <v>46048.917634455996</v>
      </c>
      <c r="D211" s="2" t="s">
        <v>4099</v>
      </c>
      <c r="E211" s="2" t="s">
        <v>4098</v>
      </c>
      <c r="F211" s="2" t="s">
        <v>2816</v>
      </c>
      <c r="G211" s="2" t="s">
        <v>4097</v>
      </c>
      <c r="H211" s="5" t="s">
        <v>10</v>
      </c>
      <c r="I211" s="5" t="s">
        <v>2807</v>
      </c>
      <c r="J211" s="5">
        <v>11</v>
      </c>
      <c r="K211" s="5"/>
    </row>
    <row r="212" spans="1:11" x14ac:dyDescent="0.25">
      <c r="A212" s="2">
        <v>211</v>
      </c>
      <c r="B212" s="2" t="s">
        <v>3534</v>
      </c>
      <c r="C212" s="3">
        <v>46048.651617338001</v>
      </c>
      <c r="D212" s="2" t="s">
        <v>1545</v>
      </c>
      <c r="E212" s="2" t="s">
        <v>3533</v>
      </c>
      <c r="F212" s="2" t="s">
        <v>14</v>
      </c>
      <c r="G212" s="2" t="s">
        <v>206</v>
      </c>
      <c r="H212" s="5" t="s">
        <v>10</v>
      </c>
      <c r="I212" s="5" t="s">
        <v>16</v>
      </c>
      <c r="J212" s="5">
        <v>29</v>
      </c>
      <c r="K212" s="5"/>
    </row>
    <row r="213" spans="1:11" x14ac:dyDescent="0.25">
      <c r="A213" s="2">
        <v>212</v>
      </c>
      <c r="B213" s="2" t="s">
        <v>3069</v>
      </c>
      <c r="C213" s="3">
        <v>46048.567880405099</v>
      </c>
      <c r="D213" s="2" t="s">
        <v>2030</v>
      </c>
      <c r="E213" s="2" t="s">
        <v>3068</v>
      </c>
      <c r="F213" s="2" t="s">
        <v>2265</v>
      </c>
      <c r="G213" s="2" t="s">
        <v>1019</v>
      </c>
      <c r="H213" s="5" t="s">
        <v>10</v>
      </c>
      <c r="I213" s="5" t="s">
        <v>2807</v>
      </c>
      <c r="J213" s="5">
        <v>8</v>
      </c>
      <c r="K213" s="5"/>
    </row>
    <row r="214" spans="1:11" x14ac:dyDescent="0.25">
      <c r="A214" s="2">
        <v>213</v>
      </c>
      <c r="B214" s="2" t="s">
        <v>3362</v>
      </c>
      <c r="C214" s="3">
        <v>46048.626685080999</v>
      </c>
      <c r="D214" s="2" t="s">
        <v>3361</v>
      </c>
      <c r="E214" s="2" t="s">
        <v>3360</v>
      </c>
      <c r="F214" s="2" t="s">
        <v>2265</v>
      </c>
      <c r="G214" s="2" t="s">
        <v>26</v>
      </c>
      <c r="H214" s="5" t="s">
        <v>10</v>
      </c>
      <c r="I214" s="5" t="s">
        <v>2799</v>
      </c>
      <c r="J214" s="5">
        <v>8</v>
      </c>
      <c r="K214" s="5"/>
    </row>
    <row r="215" spans="1:11" x14ac:dyDescent="0.25">
      <c r="A215" s="2">
        <v>214</v>
      </c>
      <c r="B215" s="2" t="s">
        <v>4382</v>
      </c>
      <c r="C215" s="3">
        <v>46049.516076585598</v>
      </c>
      <c r="D215" s="2" t="s">
        <v>3038</v>
      </c>
      <c r="E215" s="2" t="s">
        <v>4381</v>
      </c>
      <c r="F215" s="2" t="s">
        <v>2865</v>
      </c>
      <c r="G215" s="2" t="s">
        <v>4380</v>
      </c>
      <c r="H215" s="5" t="s">
        <v>10</v>
      </c>
      <c r="I215" s="5" t="s">
        <v>2807</v>
      </c>
      <c r="J215" s="5">
        <v>32</v>
      </c>
      <c r="K215" s="5">
        <v>3</v>
      </c>
    </row>
    <row r="216" spans="1:11" x14ac:dyDescent="0.25">
      <c r="A216" s="2">
        <v>215</v>
      </c>
      <c r="B216" s="2" t="s">
        <v>4358</v>
      </c>
      <c r="C216" s="3">
        <v>46049.510088588002</v>
      </c>
      <c r="D216" s="2" t="s">
        <v>4357</v>
      </c>
      <c r="E216" s="2" t="s">
        <v>4356</v>
      </c>
      <c r="F216" s="2" t="s">
        <v>2785</v>
      </c>
      <c r="G216" s="2" t="s">
        <v>357</v>
      </c>
      <c r="H216" s="5" t="s">
        <v>10</v>
      </c>
      <c r="I216" s="5" t="s">
        <v>2799</v>
      </c>
      <c r="J216" s="5">
        <v>32</v>
      </c>
      <c r="K216" s="5">
        <v>3</v>
      </c>
    </row>
    <row r="217" spans="1:11" x14ac:dyDescent="0.25">
      <c r="A217" s="2">
        <v>216</v>
      </c>
      <c r="B217" s="2" t="s">
        <v>3476</v>
      </c>
      <c r="C217" s="3">
        <v>46048.644064085602</v>
      </c>
      <c r="D217" s="2" t="s">
        <v>2956</v>
      </c>
      <c r="E217" s="2" t="s">
        <v>3475</v>
      </c>
      <c r="F217" s="2" t="s">
        <v>2265</v>
      </c>
      <c r="G217" s="2" t="s">
        <v>1365</v>
      </c>
      <c r="H217" s="5" t="s">
        <v>10</v>
      </c>
      <c r="I217" s="5" t="s">
        <v>2789</v>
      </c>
      <c r="J217" s="5">
        <v>33</v>
      </c>
      <c r="K217" s="5">
        <v>2</v>
      </c>
    </row>
    <row r="218" spans="1:11" x14ac:dyDescent="0.25">
      <c r="A218" s="2">
        <v>217</v>
      </c>
      <c r="B218" s="2" t="s">
        <v>4859</v>
      </c>
      <c r="C218" s="3">
        <v>46048.762395856502</v>
      </c>
      <c r="D218" s="2" t="s">
        <v>3993</v>
      </c>
      <c r="E218" s="2" t="s">
        <v>4860</v>
      </c>
      <c r="F218" s="2" t="s">
        <v>2265</v>
      </c>
      <c r="G218" s="2" t="s">
        <v>395</v>
      </c>
      <c r="H218" s="5" t="s">
        <v>10</v>
      </c>
      <c r="I218" s="5" t="s">
        <v>3188</v>
      </c>
      <c r="J218" s="5">
        <v>27</v>
      </c>
      <c r="K218" s="5"/>
    </row>
    <row r="219" spans="1:11" x14ac:dyDescent="0.25">
      <c r="A219" s="2">
        <v>218</v>
      </c>
      <c r="B219" s="2" t="s">
        <v>5049</v>
      </c>
      <c r="C219" s="3">
        <v>46048.502072060197</v>
      </c>
      <c r="D219" s="2" t="s">
        <v>5050</v>
      </c>
      <c r="E219" s="2" t="s">
        <v>1757</v>
      </c>
      <c r="F219" s="2" t="s">
        <v>4760</v>
      </c>
      <c r="G219" s="2" t="s">
        <v>1526</v>
      </c>
      <c r="H219" s="5" t="s">
        <v>10</v>
      </c>
      <c r="I219" s="5" t="s">
        <v>5051</v>
      </c>
      <c r="J219" s="5">
        <v>22</v>
      </c>
      <c r="K219" s="5"/>
    </row>
    <row r="220" spans="1:11" x14ac:dyDescent="0.25">
      <c r="A220" s="2">
        <v>219</v>
      </c>
      <c r="B220" s="2" t="s">
        <v>4707</v>
      </c>
      <c r="C220" s="3">
        <v>46049.926258368097</v>
      </c>
      <c r="D220" s="2" t="s">
        <v>4706</v>
      </c>
      <c r="E220" s="2" t="s">
        <v>2423</v>
      </c>
      <c r="F220" s="2" t="s">
        <v>2877</v>
      </c>
      <c r="G220" s="2" t="s">
        <v>985</v>
      </c>
      <c r="H220" s="5" t="s">
        <v>10</v>
      </c>
      <c r="I220" s="5" t="s">
        <v>2799</v>
      </c>
      <c r="J220" s="5">
        <v>27</v>
      </c>
      <c r="K220" s="5"/>
    </row>
    <row r="221" spans="1:11" x14ac:dyDescent="0.25">
      <c r="A221" s="2">
        <v>220</v>
      </c>
      <c r="B221" s="2" t="s">
        <v>5013</v>
      </c>
      <c r="C221" s="3">
        <v>46048.544634016202</v>
      </c>
      <c r="D221" s="2" t="s">
        <v>5014</v>
      </c>
      <c r="E221" s="2" t="s">
        <v>5015</v>
      </c>
      <c r="F221" s="2" t="s">
        <v>2265</v>
      </c>
      <c r="G221" s="2" t="s">
        <v>267</v>
      </c>
      <c r="H221" s="5" t="s">
        <v>10</v>
      </c>
      <c r="I221" s="5" t="s">
        <v>3188</v>
      </c>
      <c r="J221" s="5">
        <v>23</v>
      </c>
      <c r="K221" s="5"/>
    </row>
    <row r="222" spans="1:11" x14ac:dyDescent="0.25">
      <c r="A222" s="2">
        <v>221</v>
      </c>
      <c r="B222" s="2" t="s">
        <v>3145</v>
      </c>
      <c r="C222" s="3">
        <v>46048.586915497697</v>
      </c>
      <c r="D222" s="2" t="s">
        <v>3144</v>
      </c>
      <c r="E222" s="2" t="s">
        <v>2386</v>
      </c>
      <c r="F222" s="2" t="s">
        <v>14</v>
      </c>
      <c r="G222" s="2" t="s">
        <v>2259</v>
      </c>
      <c r="H222" s="5" t="s">
        <v>10</v>
      </c>
      <c r="I222" s="5" t="s">
        <v>16</v>
      </c>
      <c r="J222" s="5">
        <v>32</v>
      </c>
      <c r="K222" s="5">
        <v>3</v>
      </c>
    </row>
    <row r="223" spans="1:11" x14ac:dyDescent="0.25">
      <c r="A223" s="2">
        <v>222</v>
      </c>
      <c r="B223" s="2" t="s">
        <v>4636</v>
      </c>
      <c r="C223" s="3">
        <v>46049.768607800899</v>
      </c>
      <c r="D223" s="2" t="s">
        <v>4635</v>
      </c>
      <c r="E223" s="2" t="s">
        <v>227</v>
      </c>
      <c r="F223" s="2" t="s">
        <v>14</v>
      </c>
      <c r="G223" s="2" t="s">
        <v>907</v>
      </c>
      <c r="H223" s="5" t="s">
        <v>10</v>
      </c>
      <c r="I223" s="5" t="s">
        <v>16</v>
      </c>
      <c r="J223" s="5">
        <v>31</v>
      </c>
      <c r="K223" s="5"/>
    </row>
    <row r="224" spans="1:11" x14ac:dyDescent="0.25">
      <c r="A224" s="2">
        <v>223</v>
      </c>
      <c r="B224" s="2" t="s">
        <v>4691</v>
      </c>
      <c r="C224" s="3">
        <v>46049.854620705999</v>
      </c>
      <c r="D224" s="2" t="s">
        <v>4690</v>
      </c>
      <c r="E224" s="2" t="s">
        <v>54</v>
      </c>
      <c r="F224" s="2" t="s">
        <v>3015</v>
      </c>
      <c r="G224" s="2" t="s">
        <v>26</v>
      </c>
      <c r="H224" s="5" t="s">
        <v>10</v>
      </c>
      <c r="I224" s="5" t="s">
        <v>2807</v>
      </c>
      <c r="J224" s="5">
        <v>12</v>
      </c>
      <c r="K224" s="5"/>
    </row>
    <row r="225" spans="1:11" x14ac:dyDescent="0.25">
      <c r="A225" s="2">
        <v>224</v>
      </c>
      <c r="B225" s="2" t="s">
        <v>3014</v>
      </c>
      <c r="C225" s="3">
        <v>46048.549008263901</v>
      </c>
      <c r="D225" s="2" t="s">
        <v>3013</v>
      </c>
      <c r="E225" s="2" t="s">
        <v>2451</v>
      </c>
      <c r="F225" s="2" t="s">
        <v>2265</v>
      </c>
      <c r="G225" s="2" t="s">
        <v>1648</v>
      </c>
      <c r="H225" s="5" t="s">
        <v>2837</v>
      </c>
      <c r="I225" s="5" t="s">
        <v>2799</v>
      </c>
      <c r="J225" s="5">
        <v>29</v>
      </c>
      <c r="K225" s="5"/>
    </row>
    <row r="226" spans="1:11" x14ac:dyDescent="0.25">
      <c r="A226" s="2">
        <v>225</v>
      </c>
      <c r="B226" s="2" t="s">
        <v>4509</v>
      </c>
      <c r="C226" s="3">
        <v>46049.602440833303</v>
      </c>
      <c r="D226" s="2" t="s">
        <v>4508</v>
      </c>
      <c r="E226" s="2" t="s">
        <v>665</v>
      </c>
      <c r="F226" s="2" t="s">
        <v>2794</v>
      </c>
      <c r="G226" s="2" t="s">
        <v>666</v>
      </c>
      <c r="H226" s="5" t="s">
        <v>10</v>
      </c>
      <c r="I226" s="5" t="s">
        <v>16</v>
      </c>
      <c r="J226" s="5">
        <v>21</v>
      </c>
      <c r="K226" s="5"/>
    </row>
    <row r="227" spans="1:11" x14ac:dyDescent="0.25">
      <c r="A227" s="2">
        <v>226</v>
      </c>
      <c r="B227" s="2" t="s">
        <v>4906</v>
      </c>
      <c r="C227" s="3">
        <v>46048.655441087998</v>
      </c>
      <c r="D227" s="2" t="s">
        <v>3952</v>
      </c>
      <c r="E227" s="2" t="s">
        <v>1306</v>
      </c>
      <c r="F227" s="2" t="s">
        <v>2833</v>
      </c>
      <c r="G227" s="2" t="s">
        <v>1308</v>
      </c>
      <c r="H227" s="5" t="s">
        <v>10</v>
      </c>
      <c r="I227" s="5" t="s">
        <v>4905</v>
      </c>
      <c r="J227" s="5">
        <v>29</v>
      </c>
      <c r="K227" s="5"/>
    </row>
    <row r="228" spans="1:11" x14ac:dyDescent="0.25">
      <c r="A228" s="2">
        <v>227</v>
      </c>
      <c r="B228" s="2" t="s">
        <v>4479</v>
      </c>
      <c r="C228" s="3">
        <v>46049.583917557902</v>
      </c>
      <c r="D228" s="2" t="s">
        <v>3006</v>
      </c>
      <c r="E228" s="2" t="s">
        <v>2527</v>
      </c>
      <c r="F228" s="2" t="s">
        <v>3793</v>
      </c>
      <c r="G228" s="2" t="s">
        <v>228</v>
      </c>
      <c r="H228" s="5" t="s">
        <v>2988</v>
      </c>
      <c r="I228" s="5" t="s">
        <v>2807</v>
      </c>
      <c r="J228" s="5">
        <v>25</v>
      </c>
      <c r="K228" s="5"/>
    </row>
    <row r="229" spans="1:11" x14ac:dyDescent="0.25">
      <c r="A229" s="2">
        <v>228</v>
      </c>
      <c r="B229" s="2" t="s">
        <v>3913</v>
      </c>
      <c r="C229" s="3">
        <v>46048.830551643499</v>
      </c>
      <c r="D229" s="2" t="s">
        <v>3912</v>
      </c>
      <c r="E229" s="2" t="s">
        <v>3911</v>
      </c>
      <c r="F229" s="2" t="s">
        <v>2816</v>
      </c>
      <c r="G229" s="2" t="s">
        <v>80</v>
      </c>
      <c r="H229" s="5" t="s">
        <v>10</v>
      </c>
      <c r="I229" s="5" t="s">
        <v>2807</v>
      </c>
      <c r="J229" s="5">
        <v>11</v>
      </c>
      <c r="K229" s="5"/>
    </row>
    <row r="230" spans="1:11" x14ac:dyDescent="0.25">
      <c r="A230" s="2">
        <v>229</v>
      </c>
      <c r="B230" s="2" t="s">
        <v>3746</v>
      </c>
      <c r="C230" s="3">
        <v>46048.733635613396</v>
      </c>
      <c r="D230" s="2" t="s">
        <v>3063</v>
      </c>
      <c r="E230" s="2" t="s">
        <v>1381</v>
      </c>
      <c r="F230" s="2" t="s">
        <v>2265</v>
      </c>
      <c r="G230" s="2" t="s">
        <v>1382</v>
      </c>
      <c r="H230" s="5" t="s">
        <v>10</v>
      </c>
      <c r="I230" s="5" t="s">
        <v>2799</v>
      </c>
      <c r="J230" s="5">
        <v>32</v>
      </c>
      <c r="K230" s="5">
        <v>3</v>
      </c>
    </row>
    <row r="231" spans="1:11" x14ac:dyDescent="0.25">
      <c r="A231" s="2">
        <v>230</v>
      </c>
      <c r="B231" s="2" t="s">
        <v>4061</v>
      </c>
      <c r="C231" s="3">
        <v>46048.894855787003</v>
      </c>
      <c r="D231" s="2" t="s">
        <v>4060</v>
      </c>
      <c r="E231" s="2" t="s">
        <v>4059</v>
      </c>
      <c r="F231" s="2" t="s">
        <v>2265</v>
      </c>
      <c r="G231" s="2" t="s">
        <v>822</v>
      </c>
      <c r="H231" s="5" t="s">
        <v>10</v>
      </c>
      <c r="I231" s="5" t="s">
        <v>2807</v>
      </c>
      <c r="J231" s="5">
        <v>29</v>
      </c>
      <c r="K231" s="5"/>
    </row>
    <row r="232" spans="1:11" x14ac:dyDescent="0.25">
      <c r="A232" s="2">
        <v>231</v>
      </c>
      <c r="B232" s="2" t="s">
        <v>3064</v>
      </c>
      <c r="C232" s="3">
        <v>46048.565421330997</v>
      </c>
      <c r="D232" s="2" t="s">
        <v>3063</v>
      </c>
      <c r="E232" s="2" t="s">
        <v>3062</v>
      </c>
      <c r="F232" s="2" t="s">
        <v>3061</v>
      </c>
      <c r="G232" s="2" t="s">
        <v>3060</v>
      </c>
      <c r="H232" s="5" t="s">
        <v>10</v>
      </c>
      <c r="I232" s="5" t="s">
        <v>2789</v>
      </c>
      <c r="J232" s="5">
        <v>32</v>
      </c>
      <c r="K232" s="5">
        <v>3</v>
      </c>
    </row>
    <row r="233" spans="1:11" x14ac:dyDescent="0.25">
      <c r="A233" s="2">
        <v>232</v>
      </c>
      <c r="B233" s="2" t="s">
        <v>4637</v>
      </c>
      <c r="C233" s="3">
        <v>46049.770734224498</v>
      </c>
      <c r="D233" s="2" t="s">
        <v>717</v>
      </c>
      <c r="E233" s="2" t="s">
        <v>1042</v>
      </c>
      <c r="F233" s="2" t="s">
        <v>2265</v>
      </c>
      <c r="G233" s="2" t="s">
        <v>267</v>
      </c>
      <c r="H233" s="5" t="s">
        <v>10</v>
      </c>
      <c r="I233" s="5" t="s">
        <v>2799</v>
      </c>
      <c r="J233" s="5">
        <v>34</v>
      </c>
      <c r="K233" s="5">
        <v>1</v>
      </c>
    </row>
    <row r="234" spans="1:11" x14ac:dyDescent="0.25">
      <c r="A234" s="2">
        <v>233</v>
      </c>
      <c r="B234" s="2" t="s">
        <v>3233</v>
      </c>
      <c r="C234" s="3">
        <v>46048.605520381898</v>
      </c>
      <c r="D234" s="2" t="s">
        <v>1190</v>
      </c>
      <c r="E234" s="2" t="s">
        <v>3232</v>
      </c>
      <c r="F234" s="2" t="s">
        <v>2816</v>
      </c>
      <c r="G234" s="2" t="s">
        <v>3231</v>
      </c>
      <c r="H234" s="5" t="s">
        <v>10</v>
      </c>
      <c r="I234" s="5" t="s">
        <v>2807</v>
      </c>
      <c r="J234" s="5">
        <v>30</v>
      </c>
      <c r="K234" s="5"/>
    </row>
    <row r="235" spans="1:11" x14ac:dyDescent="0.25">
      <c r="A235" s="2">
        <v>234</v>
      </c>
      <c r="B235" s="2" t="s">
        <v>4699</v>
      </c>
      <c r="C235" s="3">
        <v>46049.898301527799</v>
      </c>
      <c r="D235" s="2" t="s">
        <v>4698</v>
      </c>
      <c r="E235" s="2" t="s">
        <v>4697</v>
      </c>
      <c r="F235" s="2" t="s">
        <v>2816</v>
      </c>
      <c r="G235" s="2" t="s">
        <v>1369</v>
      </c>
      <c r="H235" s="5" t="s">
        <v>10</v>
      </c>
      <c r="I235" s="5" t="s">
        <v>2807</v>
      </c>
      <c r="J235" s="5">
        <v>25</v>
      </c>
      <c r="K235" s="5"/>
    </row>
    <row r="236" spans="1:11" x14ac:dyDescent="0.25">
      <c r="A236" s="2">
        <v>235</v>
      </c>
      <c r="B236" s="2" t="s">
        <v>4551</v>
      </c>
      <c r="C236" s="3">
        <v>46049.646969340298</v>
      </c>
      <c r="D236" s="2" t="s">
        <v>3011</v>
      </c>
      <c r="E236" s="2" t="s">
        <v>4550</v>
      </c>
      <c r="F236" s="2" t="s">
        <v>2907</v>
      </c>
      <c r="G236" s="2" t="s">
        <v>2815</v>
      </c>
      <c r="H236" s="5" t="s">
        <v>2863</v>
      </c>
      <c r="I236" s="5" t="s">
        <v>16</v>
      </c>
      <c r="J236" s="5">
        <v>31</v>
      </c>
      <c r="K236" s="5"/>
    </row>
    <row r="237" spans="1:11" x14ac:dyDescent="0.25">
      <c r="A237" s="2">
        <v>236</v>
      </c>
      <c r="B237" s="2" t="s">
        <v>4068</v>
      </c>
      <c r="C237" s="3">
        <v>46048.902558379603</v>
      </c>
      <c r="D237" s="2" t="s">
        <v>3418</v>
      </c>
      <c r="E237" s="2" t="s">
        <v>4067</v>
      </c>
      <c r="F237" s="2" t="s">
        <v>2265</v>
      </c>
      <c r="G237" s="2" t="s">
        <v>4062</v>
      </c>
      <c r="H237" s="5" t="s">
        <v>10</v>
      </c>
      <c r="I237" s="5" t="s">
        <v>2875</v>
      </c>
      <c r="J237" s="5">
        <v>29</v>
      </c>
      <c r="K237" s="5"/>
    </row>
    <row r="238" spans="1:11" x14ac:dyDescent="0.25">
      <c r="A238" s="2">
        <v>237</v>
      </c>
      <c r="B238" s="2" t="s">
        <v>4441</v>
      </c>
      <c r="C238" s="3">
        <v>46049.5624642361</v>
      </c>
      <c r="D238" s="2" t="s">
        <v>74</v>
      </c>
      <c r="E238" s="2" t="s">
        <v>4440</v>
      </c>
      <c r="F238" s="2" t="s">
        <v>2844</v>
      </c>
      <c r="G238" s="2" t="s">
        <v>1026</v>
      </c>
      <c r="H238" s="5" t="s">
        <v>10</v>
      </c>
      <c r="I238" s="5" t="s">
        <v>4439</v>
      </c>
      <c r="J238" s="5">
        <v>31</v>
      </c>
      <c r="K238" s="5"/>
    </row>
    <row r="239" spans="1:11" x14ac:dyDescent="0.25">
      <c r="A239" s="2">
        <v>238</v>
      </c>
      <c r="B239" s="2" t="s">
        <v>2814</v>
      </c>
      <c r="C239" s="3">
        <v>46048.432160393502</v>
      </c>
      <c r="D239" s="2" t="s">
        <v>1609</v>
      </c>
      <c r="E239" s="2" t="s">
        <v>2813</v>
      </c>
      <c r="F239" s="2" t="s">
        <v>2265</v>
      </c>
      <c r="G239" s="2" t="s">
        <v>244</v>
      </c>
      <c r="H239" s="5" t="s">
        <v>10</v>
      </c>
      <c r="I239" s="5" t="s">
        <v>2799</v>
      </c>
      <c r="J239" s="5">
        <v>30</v>
      </c>
      <c r="K239" s="5"/>
    </row>
    <row r="240" spans="1:11" x14ac:dyDescent="0.25">
      <c r="A240" s="2">
        <v>239</v>
      </c>
      <c r="B240" s="2" t="s">
        <v>5072</v>
      </c>
      <c r="C240" s="3">
        <v>46048.417806319398</v>
      </c>
      <c r="D240" s="2" t="s">
        <v>5074</v>
      </c>
      <c r="E240" s="2" t="s">
        <v>5073</v>
      </c>
      <c r="F240" s="2" t="s">
        <v>2970</v>
      </c>
      <c r="G240" s="2" t="s">
        <v>1526</v>
      </c>
      <c r="H240" s="5" t="s">
        <v>10</v>
      </c>
      <c r="I240" s="5" t="s">
        <v>89</v>
      </c>
      <c r="J240" s="5">
        <v>30</v>
      </c>
      <c r="K240" s="5"/>
    </row>
    <row r="241" spans="1:11" x14ac:dyDescent="0.25">
      <c r="A241" s="2">
        <v>240</v>
      </c>
      <c r="B241" s="2" t="s">
        <v>4882</v>
      </c>
      <c r="C241" s="3">
        <v>46048.6776619097</v>
      </c>
      <c r="D241" s="2" t="s">
        <v>2956</v>
      </c>
      <c r="E241" s="2" t="s">
        <v>4883</v>
      </c>
      <c r="F241" s="2" t="s">
        <v>4884</v>
      </c>
      <c r="G241" s="2" t="s">
        <v>4885</v>
      </c>
      <c r="H241" s="5" t="s">
        <v>10</v>
      </c>
      <c r="I241" s="5" t="s">
        <v>4886</v>
      </c>
      <c r="J241" s="5">
        <v>23</v>
      </c>
      <c r="K241" s="5"/>
    </row>
    <row r="242" spans="1:11" x14ac:dyDescent="0.25">
      <c r="A242" s="2">
        <v>241</v>
      </c>
      <c r="B242" s="2" t="s">
        <v>4231</v>
      </c>
      <c r="C242" s="3">
        <v>46049.415993692099</v>
      </c>
      <c r="D242" s="2" t="s">
        <v>4230</v>
      </c>
      <c r="E242" s="2" t="s">
        <v>4229</v>
      </c>
      <c r="F242" s="2" t="s">
        <v>4228</v>
      </c>
      <c r="G242" s="2" t="s">
        <v>4227</v>
      </c>
      <c r="H242" s="5" t="s">
        <v>10</v>
      </c>
      <c r="I242" s="5" t="s">
        <v>4226</v>
      </c>
      <c r="J242" s="5">
        <v>30</v>
      </c>
      <c r="K242" s="5"/>
    </row>
    <row r="243" spans="1:11" x14ac:dyDescent="0.25">
      <c r="A243" s="2">
        <v>242</v>
      </c>
      <c r="B243" s="2" t="s">
        <v>3348</v>
      </c>
      <c r="C243" s="3">
        <v>46048.625484675897</v>
      </c>
      <c r="D243" s="2" t="s">
        <v>3347</v>
      </c>
      <c r="E243" s="2" t="s">
        <v>2756</v>
      </c>
      <c r="F243" s="2" t="s">
        <v>3346</v>
      </c>
      <c r="G243" s="2" t="s">
        <v>41</v>
      </c>
      <c r="H243" s="5" t="s">
        <v>10</v>
      </c>
      <c r="I243" s="5" t="s">
        <v>2807</v>
      </c>
      <c r="J243" s="5">
        <v>24</v>
      </c>
      <c r="K243" s="5"/>
    </row>
    <row r="244" spans="1:11" x14ac:dyDescent="0.25">
      <c r="A244" s="2">
        <v>243</v>
      </c>
      <c r="B244" s="2" t="s">
        <v>2960</v>
      </c>
      <c r="C244" s="3">
        <v>46048.5209610069</v>
      </c>
      <c r="D244" s="2" t="s">
        <v>153</v>
      </c>
      <c r="E244" s="2" t="s">
        <v>2458</v>
      </c>
      <c r="F244" s="2" t="s">
        <v>2959</v>
      </c>
      <c r="G244" s="2" t="s">
        <v>1329</v>
      </c>
      <c r="H244" s="5" t="s">
        <v>10</v>
      </c>
      <c r="I244" s="5" t="s">
        <v>16</v>
      </c>
      <c r="J244" s="5">
        <v>26</v>
      </c>
      <c r="K244" s="5"/>
    </row>
    <row r="245" spans="1:11" x14ac:dyDescent="0.25">
      <c r="A245" s="2">
        <v>244</v>
      </c>
      <c r="B245" s="2" t="s">
        <v>3814</v>
      </c>
      <c r="C245" s="3">
        <v>46048.775725567102</v>
      </c>
      <c r="D245" s="2" t="s">
        <v>3813</v>
      </c>
      <c r="E245" s="2" t="s">
        <v>3812</v>
      </c>
      <c r="F245" s="2" t="s">
        <v>2785</v>
      </c>
      <c r="G245" s="2" t="s">
        <v>185</v>
      </c>
      <c r="H245" s="5" t="s">
        <v>2863</v>
      </c>
      <c r="I245" s="5" t="s">
        <v>2789</v>
      </c>
      <c r="J245" s="5">
        <v>27</v>
      </c>
      <c r="K245" s="5"/>
    </row>
    <row r="246" spans="1:11" x14ac:dyDescent="0.25">
      <c r="A246" s="2">
        <v>245</v>
      </c>
      <c r="B246" s="2" t="s">
        <v>3563</v>
      </c>
      <c r="C246" s="3">
        <v>46048.656332685197</v>
      </c>
      <c r="D246" s="2" t="s">
        <v>1118</v>
      </c>
      <c r="E246" s="2" t="s">
        <v>3562</v>
      </c>
      <c r="F246" s="2" t="s">
        <v>2844</v>
      </c>
      <c r="G246" s="2" t="s">
        <v>1077</v>
      </c>
      <c r="H246" s="5" t="s">
        <v>10</v>
      </c>
      <c r="I246" s="5" t="s">
        <v>2789</v>
      </c>
      <c r="J246" s="5">
        <v>26</v>
      </c>
      <c r="K246" s="5"/>
    </row>
    <row r="247" spans="1:11" x14ac:dyDescent="0.25">
      <c r="A247" s="2">
        <v>246</v>
      </c>
      <c r="B247" s="2" t="s">
        <v>4267</v>
      </c>
      <c r="C247" s="3">
        <v>46049.4407790162</v>
      </c>
      <c r="D247" s="2" t="s">
        <v>3413</v>
      </c>
      <c r="E247" s="2" t="s">
        <v>4266</v>
      </c>
      <c r="F247" s="2" t="s">
        <v>3123</v>
      </c>
      <c r="G247" s="2" t="s">
        <v>4265</v>
      </c>
      <c r="H247" s="5" t="s">
        <v>10</v>
      </c>
      <c r="I247" s="5" t="s">
        <v>2789</v>
      </c>
      <c r="J247" s="5">
        <v>8</v>
      </c>
      <c r="K247" s="5"/>
    </row>
    <row r="248" spans="1:11" x14ac:dyDescent="0.25">
      <c r="A248" s="2">
        <v>247</v>
      </c>
      <c r="B248" s="2" t="s">
        <v>3789</v>
      </c>
      <c r="C248" s="3">
        <v>46048.756972384297</v>
      </c>
      <c r="D248" s="2" t="s">
        <v>3788</v>
      </c>
      <c r="E248" s="2" t="s">
        <v>3787</v>
      </c>
      <c r="F248" s="2" t="s">
        <v>1014</v>
      </c>
      <c r="G248" s="2" t="s">
        <v>3786</v>
      </c>
      <c r="H248" s="5" t="s">
        <v>10</v>
      </c>
      <c r="I248" s="5" t="s">
        <v>16</v>
      </c>
      <c r="J248" s="5">
        <v>29</v>
      </c>
      <c r="K248" s="5"/>
    </row>
    <row r="249" spans="1:11" x14ac:dyDescent="0.25">
      <c r="A249" s="2">
        <v>248</v>
      </c>
      <c r="B249" s="2" t="s">
        <v>2955</v>
      </c>
      <c r="C249" s="3">
        <v>46048.514476516197</v>
      </c>
      <c r="D249" s="2" t="s">
        <v>2954</v>
      </c>
      <c r="E249" s="2" t="s">
        <v>2523</v>
      </c>
      <c r="F249" s="2" t="s">
        <v>2265</v>
      </c>
      <c r="G249" s="2" t="s">
        <v>2953</v>
      </c>
      <c r="H249" s="5" t="s">
        <v>10</v>
      </c>
      <c r="I249" s="5" t="s">
        <v>16</v>
      </c>
      <c r="J249" s="5">
        <v>28</v>
      </c>
      <c r="K249" s="5"/>
    </row>
    <row r="250" spans="1:11" x14ac:dyDescent="0.25">
      <c r="A250" s="2">
        <v>249</v>
      </c>
      <c r="B250" s="2" t="s">
        <v>3833</v>
      </c>
      <c r="C250" s="3">
        <v>46048.785442916698</v>
      </c>
      <c r="D250" s="2" t="s">
        <v>2375</v>
      </c>
      <c r="E250" s="2" t="s">
        <v>3832</v>
      </c>
      <c r="F250" s="2" t="s">
        <v>2785</v>
      </c>
      <c r="G250" s="2" t="s">
        <v>737</v>
      </c>
      <c r="H250" s="5" t="s">
        <v>10</v>
      </c>
      <c r="I250" s="5" t="s">
        <v>2789</v>
      </c>
      <c r="J250" s="5">
        <v>28</v>
      </c>
      <c r="K250" s="5"/>
    </row>
    <row r="251" spans="1:11" x14ac:dyDescent="0.25">
      <c r="A251" s="2">
        <v>250</v>
      </c>
      <c r="B251" s="2" t="s">
        <v>3303</v>
      </c>
      <c r="C251" s="3">
        <v>46048.620242256897</v>
      </c>
      <c r="D251" s="2" t="s">
        <v>3302</v>
      </c>
      <c r="E251" s="2" t="s">
        <v>3301</v>
      </c>
      <c r="F251" s="2" t="s">
        <v>2265</v>
      </c>
      <c r="G251" s="2" t="s">
        <v>3300</v>
      </c>
      <c r="H251" s="5" t="s">
        <v>2837</v>
      </c>
      <c r="I251" s="5" t="s">
        <v>2799</v>
      </c>
      <c r="J251" s="5">
        <v>31</v>
      </c>
      <c r="K251" s="5"/>
    </row>
    <row r="252" spans="1:11" x14ac:dyDescent="0.25">
      <c r="A252" s="2">
        <v>251</v>
      </c>
      <c r="B252" s="2" t="s">
        <v>3807</v>
      </c>
      <c r="C252" s="3">
        <v>46048.771472731503</v>
      </c>
      <c r="D252" s="2" t="s">
        <v>3806</v>
      </c>
      <c r="E252" s="2" t="s">
        <v>692</v>
      </c>
      <c r="F252" s="2" t="s">
        <v>2785</v>
      </c>
      <c r="G252" s="2" t="s">
        <v>625</v>
      </c>
      <c r="H252" s="5" t="s">
        <v>10</v>
      </c>
      <c r="I252" s="5" t="s">
        <v>2799</v>
      </c>
      <c r="J252" s="5">
        <v>28</v>
      </c>
      <c r="K252" s="5"/>
    </row>
    <row r="253" spans="1:11" x14ac:dyDescent="0.25">
      <c r="A253" s="2">
        <v>252</v>
      </c>
      <c r="B253" s="2" t="s">
        <v>3414</v>
      </c>
      <c r="C253" s="3">
        <v>46048.635520196804</v>
      </c>
      <c r="D253" s="2" t="s">
        <v>3413</v>
      </c>
      <c r="E253" s="2" t="s">
        <v>3412</v>
      </c>
      <c r="F253" s="2" t="s">
        <v>2865</v>
      </c>
      <c r="G253" s="2" t="s">
        <v>397</v>
      </c>
      <c r="H253" s="5" t="s">
        <v>10</v>
      </c>
      <c r="I253" s="5" t="s">
        <v>2799</v>
      </c>
      <c r="J253" s="5">
        <v>4</v>
      </c>
      <c r="K253" s="5"/>
    </row>
    <row r="254" spans="1:11" x14ac:dyDescent="0.25">
      <c r="A254" s="2">
        <v>253</v>
      </c>
      <c r="B254" s="2" t="s">
        <v>3675</v>
      </c>
      <c r="C254" s="3">
        <v>46048.692739004597</v>
      </c>
      <c r="D254" s="2" t="s">
        <v>3674</v>
      </c>
      <c r="E254" s="2" t="s">
        <v>3673</v>
      </c>
      <c r="F254" s="2" t="s">
        <v>3672</v>
      </c>
      <c r="G254" s="2" t="s">
        <v>334</v>
      </c>
      <c r="H254" s="5" t="s">
        <v>10</v>
      </c>
      <c r="I254" s="5" t="s">
        <v>2799</v>
      </c>
      <c r="J254" s="5">
        <v>25</v>
      </c>
      <c r="K254" s="5"/>
    </row>
    <row r="255" spans="1:11" x14ac:dyDescent="0.25">
      <c r="A255" s="2">
        <v>254</v>
      </c>
      <c r="B255" s="2" t="s">
        <v>4165</v>
      </c>
      <c r="C255" s="3">
        <v>46048.971834733798</v>
      </c>
      <c r="D255" s="2" t="s">
        <v>474</v>
      </c>
      <c r="E255" s="2" t="s">
        <v>4164</v>
      </c>
      <c r="F255" s="2" t="s">
        <v>1014</v>
      </c>
      <c r="G255" s="2" t="s">
        <v>4139</v>
      </c>
      <c r="H255" s="5" t="s">
        <v>10</v>
      </c>
      <c r="I255" s="5" t="s">
        <v>16</v>
      </c>
      <c r="J255" s="5">
        <v>32</v>
      </c>
      <c r="K255" s="5">
        <v>3</v>
      </c>
    </row>
    <row r="256" spans="1:11" x14ac:dyDescent="0.25">
      <c r="A256" s="2">
        <v>255</v>
      </c>
      <c r="B256" s="2" t="s">
        <v>3263</v>
      </c>
      <c r="C256" s="3">
        <v>46048.611374074098</v>
      </c>
      <c r="D256" s="2" t="s">
        <v>3262</v>
      </c>
      <c r="E256" s="2" t="s">
        <v>3261</v>
      </c>
      <c r="F256" s="2" t="s">
        <v>2907</v>
      </c>
      <c r="G256" s="2" t="s">
        <v>228</v>
      </c>
      <c r="H256" s="5" t="s">
        <v>10</v>
      </c>
      <c r="I256" s="5" t="s">
        <v>16</v>
      </c>
      <c r="J256" s="5">
        <v>28</v>
      </c>
      <c r="K256" s="5"/>
    </row>
    <row r="257" spans="1:11" x14ac:dyDescent="0.25">
      <c r="A257" s="2">
        <v>256</v>
      </c>
      <c r="B257" s="2" t="s">
        <v>4084</v>
      </c>
      <c r="C257" s="3">
        <v>46048.910637361099</v>
      </c>
      <c r="D257" s="2" t="s">
        <v>4083</v>
      </c>
      <c r="E257" s="2" t="s">
        <v>4082</v>
      </c>
      <c r="F257" s="2" t="s">
        <v>4081</v>
      </c>
      <c r="G257" s="2" t="s">
        <v>4080</v>
      </c>
      <c r="H257" s="5" t="s">
        <v>10</v>
      </c>
      <c r="I257" s="5" t="s">
        <v>2807</v>
      </c>
      <c r="J257" s="5">
        <v>25</v>
      </c>
      <c r="K257" s="5"/>
    </row>
    <row r="258" spans="1:11" x14ac:dyDescent="0.25">
      <c r="A258" s="2">
        <v>257</v>
      </c>
      <c r="B258" s="2" t="s">
        <v>3359</v>
      </c>
      <c r="C258" s="3">
        <v>46048.626139942098</v>
      </c>
      <c r="D258" s="2" t="s">
        <v>3358</v>
      </c>
      <c r="E258" s="2" t="s">
        <v>20</v>
      </c>
      <c r="F258" s="2" t="s">
        <v>2265</v>
      </c>
      <c r="G258" s="2" t="s">
        <v>3357</v>
      </c>
      <c r="H258" s="5" t="s">
        <v>10</v>
      </c>
      <c r="I258" s="5" t="s">
        <v>2789</v>
      </c>
      <c r="J258" s="5">
        <v>10</v>
      </c>
      <c r="K258" s="5"/>
    </row>
    <row r="259" spans="1:11" x14ac:dyDescent="0.25">
      <c r="A259" s="2">
        <v>258</v>
      </c>
      <c r="B259" s="2" t="s">
        <v>3494</v>
      </c>
      <c r="C259" s="3">
        <v>46048.645351643499</v>
      </c>
      <c r="D259" s="2" t="s">
        <v>1572</v>
      </c>
      <c r="E259" s="2" t="s">
        <v>3493</v>
      </c>
      <c r="F259" s="2" t="s">
        <v>2816</v>
      </c>
      <c r="G259" s="2" t="s">
        <v>206</v>
      </c>
      <c r="H259" s="5" t="s">
        <v>10</v>
      </c>
      <c r="I259" s="5" t="s">
        <v>2807</v>
      </c>
      <c r="J259" s="5">
        <v>29</v>
      </c>
      <c r="K259" s="5"/>
    </row>
    <row r="260" spans="1:11" x14ac:dyDescent="0.25">
      <c r="A260" s="2">
        <v>259</v>
      </c>
      <c r="B260" s="2" t="s">
        <v>3733</v>
      </c>
      <c r="C260" s="3">
        <v>46048.730784988402</v>
      </c>
      <c r="D260" s="2" t="s">
        <v>3732</v>
      </c>
      <c r="E260" s="2" t="s">
        <v>3731</v>
      </c>
      <c r="F260" s="2" t="s">
        <v>2265</v>
      </c>
      <c r="G260" s="2" t="s">
        <v>1077</v>
      </c>
      <c r="H260" s="5" t="s">
        <v>10</v>
      </c>
      <c r="I260" s="5" t="s">
        <v>2799</v>
      </c>
      <c r="J260" s="5">
        <v>27</v>
      </c>
      <c r="K260" s="5"/>
    </row>
    <row r="261" spans="1:11" x14ac:dyDescent="0.25">
      <c r="A261" s="2">
        <v>260</v>
      </c>
      <c r="B261" s="2" t="s">
        <v>2859</v>
      </c>
      <c r="C261" s="3">
        <v>46048.449592557903</v>
      </c>
      <c r="D261" s="2" t="s">
        <v>2858</v>
      </c>
      <c r="E261" s="2" t="s">
        <v>2857</v>
      </c>
      <c r="F261" s="2" t="s">
        <v>2816</v>
      </c>
      <c r="G261" s="2" t="s">
        <v>1019</v>
      </c>
      <c r="H261" s="5" t="s">
        <v>2825</v>
      </c>
      <c r="I261" s="5" t="s">
        <v>2807</v>
      </c>
      <c r="J261" s="5">
        <v>33</v>
      </c>
      <c r="K261" s="5">
        <v>2</v>
      </c>
    </row>
    <row r="262" spans="1:11" x14ac:dyDescent="0.25">
      <c r="A262" s="2">
        <v>261</v>
      </c>
      <c r="B262" s="2" t="s">
        <v>4501</v>
      </c>
      <c r="C262" s="3">
        <v>46049.600991759296</v>
      </c>
      <c r="D262" s="2" t="s">
        <v>2753</v>
      </c>
      <c r="E262" s="2" t="s">
        <v>656</v>
      </c>
      <c r="F262" s="2" t="s">
        <v>25</v>
      </c>
      <c r="G262" s="2" t="s">
        <v>417</v>
      </c>
      <c r="H262" s="5" t="s">
        <v>10</v>
      </c>
      <c r="I262" s="5" t="s">
        <v>2799</v>
      </c>
      <c r="J262" s="5">
        <v>28</v>
      </c>
      <c r="K262" s="5"/>
    </row>
    <row r="263" spans="1:11" x14ac:dyDescent="0.25">
      <c r="A263" s="2">
        <v>262</v>
      </c>
      <c r="B263" s="2" t="s">
        <v>4263</v>
      </c>
      <c r="C263" s="3">
        <v>46049.432852291699</v>
      </c>
      <c r="D263" s="2" t="s">
        <v>2948</v>
      </c>
      <c r="E263" s="2" t="s">
        <v>4262</v>
      </c>
      <c r="F263" s="2" t="s">
        <v>2794</v>
      </c>
      <c r="G263" s="2" t="s">
        <v>232</v>
      </c>
      <c r="H263" s="5" t="s">
        <v>10</v>
      </c>
      <c r="I263" s="5" t="s">
        <v>16</v>
      </c>
      <c r="J263" s="5">
        <v>24</v>
      </c>
      <c r="K263" s="5"/>
    </row>
    <row r="264" spans="1:11" x14ac:dyDescent="0.25">
      <c r="A264" s="2">
        <v>263</v>
      </c>
      <c r="B264" s="2" t="s">
        <v>3595</v>
      </c>
      <c r="C264" s="3">
        <v>46048.662781712999</v>
      </c>
      <c r="D264" s="2" t="s">
        <v>312</v>
      </c>
      <c r="E264" s="2" t="s">
        <v>3594</v>
      </c>
      <c r="F264" s="2" t="s">
        <v>2785</v>
      </c>
      <c r="G264" s="2" t="s">
        <v>3593</v>
      </c>
      <c r="H264" s="5" t="s">
        <v>10</v>
      </c>
      <c r="I264" s="5" t="s">
        <v>2946</v>
      </c>
      <c r="J264" s="5">
        <v>25</v>
      </c>
      <c r="K264" s="5"/>
    </row>
    <row r="265" spans="1:11" x14ac:dyDescent="0.25">
      <c r="A265" s="2">
        <v>264</v>
      </c>
      <c r="B265" s="2" t="s">
        <v>5067</v>
      </c>
      <c r="C265" s="3">
        <v>46048.495215578703</v>
      </c>
      <c r="D265" s="2" t="s">
        <v>3404</v>
      </c>
      <c r="E265" s="2" t="s">
        <v>5068</v>
      </c>
      <c r="F265" s="2" t="s">
        <v>2265</v>
      </c>
      <c r="G265" s="2" t="s">
        <v>1526</v>
      </c>
      <c r="H265" s="5" t="s">
        <v>10</v>
      </c>
      <c r="I265" s="5" t="s">
        <v>89</v>
      </c>
      <c r="J265" s="5">
        <v>28</v>
      </c>
      <c r="K265" s="5"/>
    </row>
    <row r="266" spans="1:11" x14ac:dyDescent="0.25">
      <c r="A266" s="2">
        <v>265</v>
      </c>
      <c r="B266" s="2" t="s">
        <v>4907</v>
      </c>
      <c r="C266" s="3">
        <v>46048.653736817098</v>
      </c>
      <c r="D266" s="2" t="s">
        <v>4908</v>
      </c>
      <c r="E266" s="2" t="s">
        <v>1005</v>
      </c>
      <c r="F266" s="2" t="s">
        <v>2809</v>
      </c>
      <c r="G266" s="2" t="s">
        <v>1006</v>
      </c>
      <c r="H266" s="5" t="s">
        <v>10</v>
      </c>
      <c r="I266" s="5" t="s">
        <v>4801</v>
      </c>
      <c r="J266" s="5">
        <v>27</v>
      </c>
      <c r="K266" s="5"/>
    </row>
    <row r="267" spans="1:11" x14ac:dyDescent="0.25">
      <c r="A267" s="2">
        <v>266</v>
      </c>
      <c r="B267" s="2" t="s">
        <v>4645</v>
      </c>
      <c r="C267" s="3">
        <v>46049.776127673598</v>
      </c>
      <c r="D267" s="2" t="s">
        <v>4644</v>
      </c>
      <c r="E267" s="2" t="s">
        <v>2398</v>
      </c>
      <c r="F267" s="2" t="s">
        <v>2265</v>
      </c>
      <c r="G267" s="2" t="s">
        <v>4617</v>
      </c>
      <c r="H267" s="5" t="s">
        <v>10</v>
      </c>
      <c r="I267" s="5" t="s">
        <v>2807</v>
      </c>
      <c r="J267" s="5">
        <v>26</v>
      </c>
      <c r="K267" s="5"/>
    </row>
    <row r="268" spans="1:11" x14ac:dyDescent="0.25">
      <c r="A268" s="2">
        <v>267</v>
      </c>
      <c r="B268" s="2" t="s">
        <v>4937</v>
      </c>
      <c r="C268" s="3">
        <v>46048.623367222201</v>
      </c>
      <c r="D268" s="2" t="s">
        <v>4903</v>
      </c>
      <c r="E268" s="2" t="s">
        <v>4938</v>
      </c>
      <c r="F268" s="2" t="s">
        <v>4743</v>
      </c>
      <c r="G268" s="2" t="s">
        <v>2292</v>
      </c>
      <c r="H268" s="5" t="s">
        <v>4939</v>
      </c>
      <c r="I268" s="5" t="s">
        <v>3188</v>
      </c>
      <c r="J268" s="5">
        <v>27</v>
      </c>
      <c r="K268" s="5"/>
    </row>
    <row r="269" spans="1:11" x14ac:dyDescent="0.25">
      <c r="A269" s="2">
        <v>268</v>
      </c>
      <c r="B269" s="2" t="s">
        <v>3745</v>
      </c>
      <c r="C269" s="3">
        <v>46048.733124537001</v>
      </c>
      <c r="D269" s="2" t="s">
        <v>3744</v>
      </c>
      <c r="E269" s="2" t="s">
        <v>3743</v>
      </c>
      <c r="F269" s="2" t="s">
        <v>2816</v>
      </c>
      <c r="G269" s="2" t="s">
        <v>1369</v>
      </c>
      <c r="H269" s="5" t="s">
        <v>10</v>
      </c>
      <c r="I269" s="5" t="s">
        <v>2807</v>
      </c>
      <c r="J269" s="5">
        <v>27</v>
      </c>
      <c r="K269" s="5"/>
    </row>
    <row r="270" spans="1:11" x14ac:dyDescent="0.25">
      <c r="A270" s="2">
        <v>269</v>
      </c>
      <c r="B270" s="2" t="s">
        <v>3426</v>
      </c>
      <c r="C270" s="3">
        <v>46048.637654467602</v>
      </c>
      <c r="D270" s="2" t="s">
        <v>3425</v>
      </c>
      <c r="E270" s="2" t="s">
        <v>3424</v>
      </c>
      <c r="F270" s="2" t="s">
        <v>2907</v>
      </c>
      <c r="G270" s="2" t="s">
        <v>3292</v>
      </c>
      <c r="H270" s="5" t="s">
        <v>10</v>
      </c>
      <c r="I270" s="5" t="s">
        <v>2807</v>
      </c>
      <c r="J270" s="5">
        <v>28</v>
      </c>
      <c r="K270" s="5"/>
    </row>
    <row r="271" spans="1:11" x14ac:dyDescent="0.25">
      <c r="A271" s="2">
        <v>270</v>
      </c>
      <c r="B271" s="2" t="s">
        <v>4208</v>
      </c>
      <c r="C271" s="3">
        <v>46049.392794201398</v>
      </c>
      <c r="D271" s="2" t="s">
        <v>4207</v>
      </c>
      <c r="E271" s="2" t="s">
        <v>4206</v>
      </c>
      <c r="F271" s="2" t="s">
        <v>3257</v>
      </c>
      <c r="G271" s="2" t="s">
        <v>2456</v>
      </c>
      <c r="H271" s="5" t="s">
        <v>10</v>
      </c>
      <c r="I271" s="5" t="s">
        <v>16</v>
      </c>
      <c r="J271" s="5">
        <v>34</v>
      </c>
      <c r="K271" s="5">
        <v>1</v>
      </c>
    </row>
    <row r="272" spans="1:11" x14ac:dyDescent="0.25">
      <c r="A272" s="2">
        <v>271</v>
      </c>
      <c r="B272" s="2" t="s">
        <v>2850</v>
      </c>
      <c r="C272" s="3">
        <v>46048.445393125003</v>
      </c>
      <c r="D272" s="2" t="s">
        <v>2849</v>
      </c>
      <c r="E272" s="2" t="s">
        <v>2848</v>
      </c>
      <c r="F272" s="2" t="s">
        <v>2785</v>
      </c>
      <c r="G272" s="2" t="s">
        <v>2847</v>
      </c>
      <c r="H272" s="5" t="s">
        <v>10</v>
      </c>
      <c r="I272" s="5" t="s">
        <v>2807</v>
      </c>
      <c r="J272" s="5">
        <v>16</v>
      </c>
      <c r="K272" s="5"/>
    </row>
    <row r="273" spans="1:11" x14ac:dyDescent="0.25">
      <c r="A273" s="2">
        <v>272</v>
      </c>
      <c r="B273" s="2" t="s">
        <v>2925</v>
      </c>
      <c r="C273" s="3">
        <v>46048.4959414236</v>
      </c>
      <c r="D273" s="2" t="s">
        <v>2924</v>
      </c>
      <c r="E273" s="2" t="s">
        <v>2923</v>
      </c>
      <c r="F273" s="2" t="s">
        <v>2816</v>
      </c>
      <c r="G273" s="2" t="s">
        <v>1019</v>
      </c>
      <c r="H273" s="5" t="s">
        <v>10</v>
      </c>
      <c r="I273" s="5" t="s">
        <v>2807</v>
      </c>
      <c r="J273" s="5">
        <v>30</v>
      </c>
      <c r="K273" s="5"/>
    </row>
    <row r="274" spans="1:11" x14ac:dyDescent="0.25">
      <c r="A274" s="2">
        <v>273</v>
      </c>
      <c r="B274" s="2" t="s">
        <v>4900</v>
      </c>
      <c r="C274" s="3">
        <v>46048.658236597199</v>
      </c>
      <c r="D274" s="2" t="s">
        <v>2368</v>
      </c>
      <c r="E274" s="2" t="s">
        <v>4901</v>
      </c>
      <c r="F274" s="2" t="s">
        <v>2785</v>
      </c>
      <c r="G274" s="2" t="s">
        <v>2784</v>
      </c>
      <c r="H274" s="5" t="s">
        <v>10</v>
      </c>
      <c r="I274" s="5" t="s">
        <v>4801</v>
      </c>
      <c r="J274" s="5">
        <v>17</v>
      </c>
      <c r="K274" s="5"/>
    </row>
    <row r="275" spans="1:11" x14ac:dyDescent="0.25">
      <c r="A275" s="2">
        <v>274</v>
      </c>
      <c r="B275" s="2" t="s">
        <v>4736</v>
      </c>
      <c r="C275" s="3">
        <v>46049.510235798603</v>
      </c>
      <c r="D275" s="2" t="s">
        <v>4737</v>
      </c>
      <c r="E275" s="2" t="s">
        <v>4738</v>
      </c>
      <c r="F275" s="2" t="s">
        <v>2970</v>
      </c>
      <c r="G275" s="2" t="s">
        <v>4739</v>
      </c>
      <c r="H275" s="5" t="s">
        <v>10</v>
      </c>
      <c r="I275" s="5" t="s">
        <v>4740</v>
      </c>
      <c r="J275" s="5">
        <v>27</v>
      </c>
      <c r="K275" s="5"/>
    </row>
    <row r="276" spans="1:11" x14ac:dyDescent="0.25">
      <c r="A276" s="2">
        <v>275</v>
      </c>
      <c r="B276" s="2" t="s">
        <v>4914</v>
      </c>
      <c r="C276" s="3">
        <v>46048.6479133912</v>
      </c>
      <c r="D276" s="2" t="s">
        <v>1092</v>
      </c>
      <c r="E276" s="2" t="s">
        <v>1067</v>
      </c>
      <c r="F276" s="2" t="s">
        <v>4915</v>
      </c>
      <c r="G276" s="2" t="s">
        <v>4916</v>
      </c>
      <c r="H276" s="5" t="s">
        <v>10</v>
      </c>
      <c r="I276" s="5" t="s">
        <v>4801</v>
      </c>
      <c r="J276" s="5">
        <v>26</v>
      </c>
      <c r="K276" s="5"/>
    </row>
    <row r="277" spans="1:11" x14ac:dyDescent="0.25">
      <c r="A277" s="2">
        <v>276</v>
      </c>
      <c r="B277" s="2" t="s">
        <v>3367</v>
      </c>
      <c r="C277" s="3">
        <v>46048.627832291699</v>
      </c>
      <c r="D277" s="2" t="s">
        <v>808</v>
      </c>
      <c r="E277" s="2" t="s">
        <v>3366</v>
      </c>
      <c r="F277" s="2" t="s">
        <v>2265</v>
      </c>
      <c r="G277" s="2" t="s">
        <v>374</v>
      </c>
      <c r="H277" s="5" t="s">
        <v>10</v>
      </c>
      <c r="I277" s="5" t="s">
        <v>2799</v>
      </c>
      <c r="J277" s="5">
        <v>28</v>
      </c>
      <c r="K277" s="5"/>
    </row>
    <row r="278" spans="1:11" x14ac:dyDescent="0.25">
      <c r="A278" s="2">
        <v>277</v>
      </c>
      <c r="B278" s="2" t="s">
        <v>4792</v>
      </c>
      <c r="C278" s="3">
        <v>46048.923445335597</v>
      </c>
      <c r="D278" s="2" t="s">
        <v>2921</v>
      </c>
      <c r="E278" s="2" t="s">
        <v>975</v>
      </c>
      <c r="F278" s="2" t="s">
        <v>4793</v>
      </c>
      <c r="G278" s="2" t="s">
        <v>977</v>
      </c>
      <c r="H278" s="5" t="s">
        <v>10</v>
      </c>
      <c r="I278" s="5" t="s">
        <v>3552</v>
      </c>
      <c r="J278" s="5">
        <v>28</v>
      </c>
      <c r="K278" s="5"/>
    </row>
    <row r="279" spans="1:11" x14ac:dyDescent="0.25">
      <c r="A279" s="2">
        <v>278</v>
      </c>
      <c r="B279" s="2" t="s">
        <v>5052</v>
      </c>
      <c r="C279" s="3">
        <v>46048.501837604199</v>
      </c>
      <c r="D279" s="2" t="s">
        <v>5054</v>
      </c>
      <c r="E279" s="2" t="s">
        <v>5053</v>
      </c>
      <c r="F279" s="2" t="s">
        <v>2970</v>
      </c>
      <c r="G279" s="2" t="s">
        <v>5055</v>
      </c>
      <c r="H279" s="5" t="s">
        <v>10</v>
      </c>
      <c r="I279" s="5" t="s">
        <v>4740</v>
      </c>
      <c r="J279" s="5">
        <v>24</v>
      </c>
      <c r="K279" s="5"/>
    </row>
    <row r="280" spans="1:11" x14ac:dyDescent="0.25">
      <c r="A280" s="2">
        <v>279</v>
      </c>
      <c r="B280" s="2" t="s">
        <v>3895</v>
      </c>
      <c r="C280" s="3">
        <v>46048.826696955999</v>
      </c>
      <c r="D280" s="2" t="s">
        <v>269</v>
      </c>
      <c r="E280" s="2" t="s">
        <v>3894</v>
      </c>
      <c r="F280" s="2" t="s">
        <v>2265</v>
      </c>
      <c r="G280" s="2" t="s">
        <v>539</v>
      </c>
      <c r="H280" s="5" t="s">
        <v>10</v>
      </c>
      <c r="I280" s="5" t="s">
        <v>2799</v>
      </c>
      <c r="J280" s="5">
        <v>31</v>
      </c>
      <c r="K280" s="5"/>
    </row>
    <row r="281" spans="1:11" x14ac:dyDescent="0.25">
      <c r="A281" s="2">
        <v>280</v>
      </c>
      <c r="B281" s="2" t="s">
        <v>4543</v>
      </c>
      <c r="C281" s="3">
        <v>46049.628810046299</v>
      </c>
      <c r="D281" s="2" t="s">
        <v>3404</v>
      </c>
      <c r="E281" s="2" t="s">
        <v>4542</v>
      </c>
      <c r="F281" s="2" t="s">
        <v>2785</v>
      </c>
      <c r="G281" s="2" t="s">
        <v>3873</v>
      </c>
      <c r="H281" s="5" t="s">
        <v>10</v>
      </c>
      <c r="I281" s="5" t="s">
        <v>2799</v>
      </c>
      <c r="J281" s="5">
        <v>12</v>
      </c>
      <c r="K281" s="5"/>
    </row>
    <row r="282" spans="1:11" x14ac:dyDescent="0.25">
      <c r="A282" s="2">
        <v>281</v>
      </c>
      <c r="B282" s="2" t="s">
        <v>3999</v>
      </c>
      <c r="C282" s="3">
        <v>46048.866013055602</v>
      </c>
      <c r="D282" s="2" t="s">
        <v>3998</v>
      </c>
      <c r="E282" s="2" t="s">
        <v>591</v>
      </c>
      <c r="F282" s="2" t="s">
        <v>2265</v>
      </c>
      <c r="G282" s="2" t="s">
        <v>267</v>
      </c>
      <c r="H282" s="5" t="s">
        <v>10</v>
      </c>
      <c r="I282" s="5" t="s">
        <v>2799</v>
      </c>
      <c r="J282" s="5">
        <v>24</v>
      </c>
      <c r="K282" s="5"/>
    </row>
    <row r="283" spans="1:11" x14ac:dyDescent="0.25">
      <c r="A283" s="2">
        <v>282</v>
      </c>
      <c r="B283" s="2" t="s">
        <v>4708</v>
      </c>
      <c r="C283" s="3">
        <v>46049.934580891197</v>
      </c>
      <c r="D283" s="2" t="s">
        <v>2238</v>
      </c>
      <c r="E283" s="2" t="s">
        <v>109</v>
      </c>
      <c r="F283" s="2" t="s">
        <v>14</v>
      </c>
      <c r="G283" s="2" t="s">
        <v>26</v>
      </c>
      <c r="H283" s="5" t="s">
        <v>10</v>
      </c>
      <c r="I283" s="5" t="s">
        <v>2807</v>
      </c>
      <c r="J283" s="5">
        <v>28</v>
      </c>
      <c r="K283" s="5"/>
    </row>
    <row r="284" spans="1:11" x14ac:dyDescent="0.25">
      <c r="A284" s="2">
        <v>283</v>
      </c>
      <c r="B284" s="2" t="s">
        <v>2994</v>
      </c>
      <c r="C284" s="3">
        <v>46048.536831157398</v>
      </c>
      <c r="D284" s="2" t="s">
        <v>1565</v>
      </c>
      <c r="E284" s="2" t="s">
        <v>2046</v>
      </c>
      <c r="F284" s="2" t="s">
        <v>2975</v>
      </c>
      <c r="G284" s="2" t="s">
        <v>2993</v>
      </c>
      <c r="H284" s="5" t="s">
        <v>2992</v>
      </c>
      <c r="I284" s="5" t="s">
        <v>2807</v>
      </c>
      <c r="J284" s="5">
        <v>15</v>
      </c>
      <c r="K284" s="5"/>
    </row>
    <row r="285" spans="1:11" x14ac:dyDescent="0.25">
      <c r="A285" s="2">
        <v>284</v>
      </c>
      <c r="B285" s="2" t="s">
        <v>3798</v>
      </c>
      <c r="C285" s="3">
        <v>46048.758390925897</v>
      </c>
      <c r="D285" s="2" t="s">
        <v>3797</v>
      </c>
      <c r="E285" s="2" t="s">
        <v>1466</v>
      </c>
      <c r="F285" s="2" t="s">
        <v>2907</v>
      </c>
      <c r="G285" s="2" t="s">
        <v>1467</v>
      </c>
      <c r="H285" s="5" t="s">
        <v>10</v>
      </c>
      <c r="I285" s="5" t="s">
        <v>2789</v>
      </c>
      <c r="J285" s="5">
        <v>31</v>
      </c>
      <c r="K285" s="5"/>
    </row>
    <row r="286" spans="1:11" x14ac:dyDescent="0.25">
      <c r="A286" s="2">
        <v>285</v>
      </c>
      <c r="B286" s="2" t="s">
        <v>3968</v>
      </c>
      <c r="C286" s="3">
        <v>46048.849344212998</v>
      </c>
      <c r="D286" s="2" t="s">
        <v>3967</v>
      </c>
      <c r="E286" s="2" t="s">
        <v>494</v>
      </c>
      <c r="F286" s="2" t="s">
        <v>3966</v>
      </c>
      <c r="G286" s="2" t="s">
        <v>550</v>
      </c>
      <c r="H286" s="5" t="s">
        <v>2863</v>
      </c>
      <c r="I286" s="5" t="s">
        <v>3965</v>
      </c>
      <c r="J286" s="5">
        <v>22</v>
      </c>
      <c r="K286" s="5"/>
    </row>
    <row r="287" spans="1:11" x14ac:dyDescent="0.25">
      <c r="A287" s="2">
        <v>286</v>
      </c>
      <c r="B287" s="2" t="s">
        <v>4549</v>
      </c>
      <c r="C287" s="3">
        <v>46049.642700474498</v>
      </c>
      <c r="D287" s="2" t="s">
        <v>65</v>
      </c>
      <c r="E287" s="2" t="s">
        <v>4548</v>
      </c>
      <c r="F287" s="2" t="s">
        <v>2816</v>
      </c>
      <c r="G287" s="2" t="s">
        <v>244</v>
      </c>
      <c r="H287" s="5" t="s">
        <v>2837</v>
      </c>
      <c r="I287" s="5" t="s">
        <v>2807</v>
      </c>
      <c r="J287" s="5">
        <v>27</v>
      </c>
      <c r="K287" s="5"/>
    </row>
    <row r="288" spans="1:11" x14ac:dyDescent="0.25">
      <c r="A288" s="2">
        <v>287</v>
      </c>
      <c r="B288" s="2" t="s">
        <v>3434</v>
      </c>
      <c r="C288" s="3">
        <v>46048.638604293999</v>
      </c>
      <c r="D288" s="2" t="s">
        <v>3433</v>
      </c>
      <c r="E288" s="2" t="s">
        <v>2723</v>
      </c>
      <c r="F288" s="2" t="s">
        <v>2265</v>
      </c>
      <c r="G288" s="2" t="s">
        <v>1010</v>
      </c>
      <c r="H288" s="5" t="s">
        <v>10</v>
      </c>
      <c r="I288" s="5" t="s">
        <v>2807</v>
      </c>
      <c r="J288" s="5">
        <v>14</v>
      </c>
      <c r="K288" s="5"/>
    </row>
    <row r="289" spans="1:11" x14ac:dyDescent="0.25">
      <c r="A289" s="2">
        <v>288</v>
      </c>
      <c r="B289" s="2" t="s">
        <v>3306</v>
      </c>
      <c r="C289" s="3">
        <v>46048.620767986104</v>
      </c>
      <c r="D289" s="2" t="s">
        <v>3305</v>
      </c>
      <c r="E289" s="2" t="s">
        <v>3304</v>
      </c>
      <c r="F289" s="2" t="s">
        <v>2833</v>
      </c>
      <c r="G289" s="2" t="s">
        <v>236</v>
      </c>
      <c r="H289" s="5" t="s">
        <v>10</v>
      </c>
      <c r="I289" s="5" t="s">
        <v>16</v>
      </c>
      <c r="J289" s="5">
        <v>31</v>
      </c>
      <c r="K289" s="5"/>
    </row>
    <row r="290" spans="1:11" x14ac:dyDescent="0.25">
      <c r="A290" s="2">
        <v>289</v>
      </c>
      <c r="B290" s="2" t="s">
        <v>3985</v>
      </c>
      <c r="C290" s="3">
        <v>46048.860635046301</v>
      </c>
      <c r="D290" s="2" t="s">
        <v>3984</v>
      </c>
      <c r="E290" s="2" t="s">
        <v>3983</v>
      </c>
      <c r="F290" s="2" t="s">
        <v>3982</v>
      </c>
      <c r="G290" s="2" t="s">
        <v>210</v>
      </c>
      <c r="H290" s="5" t="s">
        <v>10</v>
      </c>
      <c r="I290" s="5" t="s">
        <v>2807</v>
      </c>
      <c r="J290" s="5">
        <v>9</v>
      </c>
      <c r="K290" s="5"/>
    </row>
    <row r="291" spans="1:11" x14ac:dyDescent="0.25">
      <c r="A291" s="2">
        <v>290</v>
      </c>
      <c r="B291" s="2" t="s">
        <v>4678</v>
      </c>
      <c r="C291" s="3">
        <v>46049.835175474502</v>
      </c>
      <c r="D291" s="2" t="s">
        <v>4677</v>
      </c>
      <c r="E291" s="2" t="s">
        <v>178</v>
      </c>
      <c r="F291" s="2" t="s">
        <v>2265</v>
      </c>
      <c r="G291" s="2" t="s">
        <v>1382</v>
      </c>
      <c r="H291" s="5" t="s">
        <v>10</v>
      </c>
      <c r="I291" s="5" t="s">
        <v>2799</v>
      </c>
      <c r="J291" s="5">
        <v>23</v>
      </c>
      <c r="K291" s="5"/>
    </row>
    <row r="292" spans="1:11" x14ac:dyDescent="0.25">
      <c r="A292" s="2">
        <v>291</v>
      </c>
      <c r="B292" s="2" t="s">
        <v>3265</v>
      </c>
      <c r="C292" s="3">
        <v>46048.612056851904</v>
      </c>
      <c r="D292" s="2" t="s">
        <v>1351</v>
      </c>
      <c r="E292" s="2" t="s">
        <v>3264</v>
      </c>
      <c r="F292" s="2" t="s">
        <v>2809</v>
      </c>
      <c r="G292" s="2" t="s">
        <v>206</v>
      </c>
      <c r="H292" s="5" t="s">
        <v>10</v>
      </c>
      <c r="I292" s="5" t="s">
        <v>2807</v>
      </c>
      <c r="J292" s="5">
        <v>27</v>
      </c>
      <c r="K292" s="5"/>
    </row>
    <row r="293" spans="1:11" x14ac:dyDescent="0.25">
      <c r="A293" s="2">
        <v>292</v>
      </c>
      <c r="B293" s="2" t="s">
        <v>3204</v>
      </c>
      <c r="C293" s="3">
        <v>46048.597288645797</v>
      </c>
      <c r="D293" s="2" t="s">
        <v>3203</v>
      </c>
      <c r="E293" s="2" t="s">
        <v>1119</v>
      </c>
      <c r="F293" s="2" t="s">
        <v>3015</v>
      </c>
      <c r="G293" s="2" t="s">
        <v>206</v>
      </c>
      <c r="H293" s="5" t="s">
        <v>10</v>
      </c>
      <c r="I293" s="5" t="s">
        <v>2807</v>
      </c>
      <c r="J293" s="5">
        <v>22</v>
      </c>
      <c r="K293" s="5"/>
    </row>
    <row r="294" spans="1:11" x14ac:dyDescent="0.25">
      <c r="A294" s="2">
        <v>293</v>
      </c>
      <c r="B294" s="2" t="s">
        <v>3893</v>
      </c>
      <c r="C294" s="3">
        <v>46048.824486435202</v>
      </c>
      <c r="D294" s="2" t="s">
        <v>3892</v>
      </c>
      <c r="E294" s="2" t="s">
        <v>1091</v>
      </c>
      <c r="F294" s="2" t="s">
        <v>2816</v>
      </c>
      <c r="G294" s="2" t="s">
        <v>1093</v>
      </c>
      <c r="H294" s="5" t="s">
        <v>2825</v>
      </c>
      <c r="I294" s="5" t="s">
        <v>2807</v>
      </c>
      <c r="J294" s="5">
        <v>18</v>
      </c>
      <c r="K294" s="5"/>
    </row>
    <row r="295" spans="1:11" x14ac:dyDescent="0.25">
      <c r="A295" s="2">
        <v>294</v>
      </c>
      <c r="B295" s="2" t="s">
        <v>5016</v>
      </c>
      <c r="C295" s="3">
        <v>46048.543149456003</v>
      </c>
      <c r="D295" s="2" t="s">
        <v>5017</v>
      </c>
      <c r="E295" s="2" t="s">
        <v>1524</v>
      </c>
      <c r="F295" s="2" t="s">
        <v>4771</v>
      </c>
      <c r="G295" s="2" t="s">
        <v>1526</v>
      </c>
      <c r="H295" s="5" t="s">
        <v>10</v>
      </c>
      <c r="I295" s="5" t="s">
        <v>4729</v>
      </c>
      <c r="J295" s="5">
        <v>30</v>
      </c>
      <c r="K295" s="5"/>
    </row>
    <row r="296" spans="1:11" x14ac:dyDescent="0.25">
      <c r="A296" s="2">
        <v>295</v>
      </c>
      <c r="B296" s="2" t="s">
        <v>3432</v>
      </c>
      <c r="C296" s="3">
        <v>46048.638393669004</v>
      </c>
      <c r="D296" s="2" t="s">
        <v>3431</v>
      </c>
      <c r="E296" s="2" t="s">
        <v>3430</v>
      </c>
      <c r="F296" s="2" t="s">
        <v>2265</v>
      </c>
      <c r="G296" s="2" t="s">
        <v>26</v>
      </c>
      <c r="H296" s="5" t="s">
        <v>2863</v>
      </c>
      <c r="I296" s="5" t="s">
        <v>2789</v>
      </c>
      <c r="J296" s="5">
        <v>27</v>
      </c>
      <c r="K296" s="5"/>
    </row>
    <row r="297" spans="1:11" x14ac:dyDescent="0.25">
      <c r="A297" s="2">
        <v>296</v>
      </c>
      <c r="B297" s="2" t="s">
        <v>5034</v>
      </c>
      <c r="C297" s="3">
        <v>46048.513997083297</v>
      </c>
      <c r="D297" s="2" t="s">
        <v>5035</v>
      </c>
      <c r="E297" s="2" t="s">
        <v>2574</v>
      </c>
      <c r="F297" s="2" t="s">
        <v>2265</v>
      </c>
      <c r="G297" s="2" t="s">
        <v>5036</v>
      </c>
      <c r="H297" s="5" t="s">
        <v>10</v>
      </c>
      <c r="I297" s="5" t="s">
        <v>4801</v>
      </c>
      <c r="J297" s="5">
        <v>9</v>
      </c>
      <c r="K297" s="5"/>
    </row>
    <row r="298" spans="1:11" x14ac:dyDescent="0.25">
      <c r="A298" s="2">
        <v>297</v>
      </c>
      <c r="B298" s="2" t="s">
        <v>2949</v>
      </c>
      <c r="C298" s="3">
        <v>46048.511580914397</v>
      </c>
      <c r="D298" s="2" t="s">
        <v>2948</v>
      </c>
      <c r="E298" s="2" t="s">
        <v>2947</v>
      </c>
      <c r="F298" s="2" t="s">
        <v>2816</v>
      </c>
      <c r="G298" s="2" t="s">
        <v>1019</v>
      </c>
      <c r="H298" s="5" t="s">
        <v>10</v>
      </c>
      <c r="I298" s="5" t="s">
        <v>2946</v>
      </c>
      <c r="J298" s="5">
        <v>30</v>
      </c>
      <c r="K298" s="5"/>
    </row>
    <row r="299" spans="1:11" x14ac:dyDescent="0.25">
      <c r="A299" s="2">
        <v>298</v>
      </c>
      <c r="B299" s="2" t="s">
        <v>4086</v>
      </c>
      <c r="C299" s="3">
        <v>46048.910792893497</v>
      </c>
      <c r="D299" s="2" t="s">
        <v>4085</v>
      </c>
      <c r="E299" s="2" t="s">
        <v>2744</v>
      </c>
      <c r="F299" s="2" t="s">
        <v>2265</v>
      </c>
      <c r="G299" s="2" t="s">
        <v>2751</v>
      </c>
      <c r="H299" s="5" t="s">
        <v>10</v>
      </c>
      <c r="I299" s="5" t="s">
        <v>2799</v>
      </c>
      <c r="J299" s="5">
        <v>30</v>
      </c>
      <c r="K299" s="5"/>
    </row>
    <row r="300" spans="1:11" x14ac:dyDescent="0.25">
      <c r="A300" s="2">
        <v>299</v>
      </c>
      <c r="B300" s="2" t="s">
        <v>4066</v>
      </c>
      <c r="C300" s="3">
        <v>46048.900374710604</v>
      </c>
      <c r="D300" s="2" t="s">
        <v>1882</v>
      </c>
      <c r="E300" s="2" t="s">
        <v>4065</v>
      </c>
      <c r="F300" s="2" t="s">
        <v>2265</v>
      </c>
      <c r="G300" s="2" t="s">
        <v>1019</v>
      </c>
      <c r="H300" s="5" t="s">
        <v>10</v>
      </c>
      <c r="I300" s="5" t="s">
        <v>2807</v>
      </c>
      <c r="J300" s="5">
        <v>27</v>
      </c>
      <c r="K300" s="5"/>
    </row>
    <row r="301" spans="1:11" x14ac:dyDescent="0.25">
      <c r="A301" s="2">
        <v>300</v>
      </c>
      <c r="B301" s="2" t="s">
        <v>3878</v>
      </c>
      <c r="C301" s="3">
        <v>46048.815462731502</v>
      </c>
      <c r="D301" s="2" t="s">
        <v>3877</v>
      </c>
      <c r="E301" s="2" t="s">
        <v>3876</v>
      </c>
      <c r="F301" s="2" t="s">
        <v>2265</v>
      </c>
      <c r="G301" s="2" t="s">
        <v>267</v>
      </c>
      <c r="H301" s="5" t="s">
        <v>10</v>
      </c>
      <c r="I301" s="5" t="s">
        <v>16</v>
      </c>
      <c r="J301" s="5">
        <v>33</v>
      </c>
      <c r="K301" s="5">
        <v>2</v>
      </c>
    </row>
    <row r="302" spans="1:11" x14ac:dyDescent="0.25">
      <c r="A302" s="2">
        <v>301</v>
      </c>
      <c r="B302" s="2" t="s">
        <v>4377</v>
      </c>
      <c r="C302" s="3">
        <v>46049.515771377301</v>
      </c>
      <c r="D302" s="2" t="s">
        <v>3009</v>
      </c>
      <c r="E302" s="2" t="s">
        <v>4376</v>
      </c>
      <c r="F302" s="2" t="s">
        <v>4375</v>
      </c>
      <c r="G302" s="2" t="s">
        <v>4374</v>
      </c>
      <c r="H302" s="5" t="s">
        <v>10</v>
      </c>
      <c r="I302" s="5" t="s">
        <v>2799</v>
      </c>
      <c r="J302" s="5">
        <v>32</v>
      </c>
      <c r="K302" s="5">
        <v>3</v>
      </c>
    </row>
    <row r="303" spans="1:11" x14ac:dyDescent="0.25">
      <c r="A303" s="2">
        <v>302</v>
      </c>
      <c r="B303" s="2" t="s">
        <v>3457</v>
      </c>
      <c r="C303" s="3">
        <v>46048.642111469897</v>
      </c>
      <c r="D303" s="2" t="s">
        <v>3456</v>
      </c>
      <c r="E303" s="2" t="s">
        <v>340</v>
      </c>
      <c r="F303" s="2" t="s">
        <v>2265</v>
      </c>
      <c r="G303" s="2" t="s">
        <v>206</v>
      </c>
      <c r="H303" s="5" t="s">
        <v>10</v>
      </c>
      <c r="I303" s="5" t="s">
        <v>2799</v>
      </c>
      <c r="J303" s="5">
        <v>25</v>
      </c>
      <c r="K303" s="5"/>
    </row>
    <row r="304" spans="1:11" x14ac:dyDescent="0.25">
      <c r="A304" s="2">
        <v>303</v>
      </c>
      <c r="B304" s="2" t="s">
        <v>3175</v>
      </c>
      <c r="C304" s="3">
        <v>46048.593755254602</v>
      </c>
      <c r="D304" s="2" t="s">
        <v>732</v>
      </c>
      <c r="E304" s="2" t="s">
        <v>2175</v>
      </c>
      <c r="F304" s="2" t="s">
        <v>2265</v>
      </c>
      <c r="G304" s="2" t="s">
        <v>2177</v>
      </c>
      <c r="H304" s="5" t="s">
        <v>10</v>
      </c>
      <c r="I304" s="5" t="s">
        <v>2807</v>
      </c>
      <c r="J304" s="5">
        <v>31</v>
      </c>
      <c r="K304" s="5"/>
    </row>
    <row r="305" spans="1:11" x14ac:dyDescent="0.25">
      <c r="A305" s="2">
        <v>304</v>
      </c>
      <c r="B305" s="2" t="s">
        <v>3318</v>
      </c>
      <c r="C305" s="3">
        <v>46048.622386724499</v>
      </c>
      <c r="D305" s="2" t="s">
        <v>2967</v>
      </c>
      <c r="E305" s="2" t="s">
        <v>3317</v>
      </c>
      <c r="F305" s="2" t="s">
        <v>2265</v>
      </c>
      <c r="G305" s="2" t="s">
        <v>3316</v>
      </c>
      <c r="H305" s="5" t="s">
        <v>10</v>
      </c>
      <c r="I305" s="5" t="s">
        <v>2789</v>
      </c>
      <c r="J305" s="5">
        <v>32</v>
      </c>
      <c r="K305" s="5">
        <v>3</v>
      </c>
    </row>
    <row r="306" spans="1:11" x14ac:dyDescent="0.25">
      <c r="A306" s="2">
        <v>305</v>
      </c>
      <c r="B306" s="2" t="s">
        <v>4497</v>
      </c>
      <c r="C306" s="3">
        <v>46049.594287002299</v>
      </c>
      <c r="D306" s="2" t="s">
        <v>4496</v>
      </c>
      <c r="E306" s="2" t="s">
        <v>4495</v>
      </c>
      <c r="F306" s="2" t="s">
        <v>2265</v>
      </c>
      <c r="G306" s="2" t="s">
        <v>833</v>
      </c>
      <c r="H306" s="5" t="s">
        <v>10</v>
      </c>
      <c r="I306" s="5" t="s">
        <v>2799</v>
      </c>
      <c r="J306" s="5">
        <v>33</v>
      </c>
      <c r="K306" s="5">
        <v>2</v>
      </c>
    </row>
    <row r="307" spans="1:11" x14ac:dyDescent="0.25">
      <c r="A307" s="2">
        <v>306</v>
      </c>
      <c r="B307" s="2" t="s">
        <v>5027</v>
      </c>
      <c r="C307" s="3">
        <v>46048.523565254603</v>
      </c>
      <c r="D307" s="2" t="s">
        <v>2030</v>
      </c>
      <c r="E307" s="2" t="s">
        <v>5028</v>
      </c>
      <c r="F307" s="2" t="s">
        <v>5029</v>
      </c>
      <c r="G307" s="2" t="s">
        <v>5030</v>
      </c>
      <c r="H307" s="5" t="s">
        <v>10</v>
      </c>
      <c r="I307" s="5" t="s">
        <v>5001</v>
      </c>
      <c r="J307" s="5">
        <v>25</v>
      </c>
      <c r="K307" s="5"/>
    </row>
    <row r="308" spans="1:11" x14ac:dyDescent="0.25">
      <c r="A308" s="2">
        <v>307</v>
      </c>
      <c r="B308" s="2" t="s">
        <v>3086</v>
      </c>
      <c r="C308" s="3">
        <v>46048.571667881901</v>
      </c>
      <c r="D308" s="2" t="s">
        <v>3085</v>
      </c>
      <c r="E308" s="2" t="s">
        <v>2333</v>
      </c>
      <c r="F308" s="2" t="s">
        <v>2907</v>
      </c>
      <c r="G308" s="2" t="s">
        <v>1245</v>
      </c>
      <c r="H308" s="5" t="s">
        <v>10</v>
      </c>
      <c r="I308" s="5" t="s">
        <v>16</v>
      </c>
      <c r="J308" s="5">
        <v>30</v>
      </c>
      <c r="K308" s="5"/>
    </row>
    <row r="309" spans="1:11" x14ac:dyDescent="0.25">
      <c r="A309" s="2">
        <v>308</v>
      </c>
      <c r="B309" s="2" t="s">
        <v>3091</v>
      </c>
      <c r="C309" s="3">
        <v>46048.572625057903</v>
      </c>
      <c r="D309" s="2" t="s">
        <v>2176</v>
      </c>
      <c r="E309" s="2" t="s">
        <v>2380</v>
      </c>
      <c r="F309" s="2" t="s">
        <v>3090</v>
      </c>
      <c r="G309" s="2" t="s">
        <v>2381</v>
      </c>
      <c r="H309" s="5" t="s">
        <v>10</v>
      </c>
      <c r="I309" s="5" t="s">
        <v>2807</v>
      </c>
      <c r="J309" s="5">
        <v>21</v>
      </c>
      <c r="K309" s="5"/>
    </row>
    <row r="310" spans="1:11" x14ac:dyDescent="0.25">
      <c r="A310" s="2">
        <v>309</v>
      </c>
      <c r="B310" s="2" t="s">
        <v>3547</v>
      </c>
      <c r="C310" s="3">
        <v>46048.654112222197</v>
      </c>
      <c r="D310" s="2" t="s">
        <v>1583</v>
      </c>
      <c r="E310" s="2" t="s">
        <v>3546</v>
      </c>
      <c r="F310" s="2" t="s">
        <v>3545</v>
      </c>
      <c r="G310" s="2" t="s">
        <v>3544</v>
      </c>
      <c r="H310" s="5" t="s">
        <v>10</v>
      </c>
      <c r="I310" s="5" t="s">
        <v>2807</v>
      </c>
      <c r="J310" s="5">
        <v>28</v>
      </c>
      <c r="K310" s="5"/>
    </row>
    <row r="311" spans="1:11" x14ac:dyDescent="0.25">
      <c r="A311" s="2">
        <v>310</v>
      </c>
      <c r="B311" s="2" t="s">
        <v>3421</v>
      </c>
      <c r="C311" s="3">
        <v>46048.636910786998</v>
      </c>
      <c r="D311" s="2" t="s">
        <v>3420</v>
      </c>
      <c r="E311" s="2" t="s">
        <v>1724</v>
      </c>
      <c r="F311" s="2" t="s">
        <v>25</v>
      </c>
      <c r="G311" s="2" t="s">
        <v>26</v>
      </c>
      <c r="H311" s="5" t="s">
        <v>10</v>
      </c>
      <c r="I311" s="5" t="s">
        <v>2799</v>
      </c>
      <c r="J311" s="5">
        <v>32</v>
      </c>
      <c r="K311" s="5">
        <v>3</v>
      </c>
    </row>
    <row r="312" spans="1:11" x14ac:dyDescent="0.25">
      <c r="A312" s="2">
        <v>311</v>
      </c>
      <c r="B312" s="2" t="s">
        <v>4017</v>
      </c>
      <c r="C312" s="3">
        <v>46048.874824050901</v>
      </c>
      <c r="D312" s="2" t="s">
        <v>4016</v>
      </c>
      <c r="E312" s="2" t="s">
        <v>4015</v>
      </c>
      <c r="F312" s="2" t="s">
        <v>2265</v>
      </c>
      <c r="G312" s="2" t="s">
        <v>4014</v>
      </c>
      <c r="H312" s="5" t="s">
        <v>10</v>
      </c>
      <c r="I312" s="5" t="s">
        <v>2789</v>
      </c>
      <c r="J312" s="5">
        <v>29</v>
      </c>
      <c r="K312" s="5"/>
    </row>
    <row r="313" spans="1:11" x14ac:dyDescent="0.25">
      <c r="A313" s="2">
        <v>312</v>
      </c>
      <c r="B313" s="2" t="s">
        <v>3243</v>
      </c>
      <c r="C313" s="3">
        <v>46048.606946041698</v>
      </c>
      <c r="D313" s="2" t="s">
        <v>3242</v>
      </c>
      <c r="E313" s="2" t="s">
        <v>3241</v>
      </c>
      <c r="F313" s="2" t="s">
        <v>2816</v>
      </c>
      <c r="G313" s="2" t="s">
        <v>1019</v>
      </c>
      <c r="H313" s="5" t="s">
        <v>10</v>
      </c>
      <c r="I313" s="5" t="s">
        <v>2807</v>
      </c>
      <c r="J313" s="5">
        <v>6</v>
      </c>
      <c r="K313" s="5"/>
    </row>
    <row r="314" spans="1:11" x14ac:dyDescent="0.25">
      <c r="A314" s="2">
        <v>313</v>
      </c>
      <c r="B314" s="2" t="s">
        <v>3780</v>
      </c>
      <c r="C314" s="3">
        <v>46048.753302233803</v>
      </c>
      <c r="D314" s="2" t="s">
        <v>2924</v>
      </c>
      <c r="E314" s="2" t="s">
        <v>3779</v>
      </c>
      <c r="F314" s="2" t="s">
        <v>2265</v>
      </c>
      <c r="G314" s="2" t="s">
        <v>2222</v>
      </c>
      <c r="H314" s="5" t="s">
        <v>10</v>
      </c>
      <c r="I314" s="5" t="s">
        <v>2799</v>
      </c>
      <c r="J314" s="5">
        <v>28</v>
      </c>
      <c r="K314" s="5"/>
    </row>
    <row r="315" spans="1:11" x14ac:dyDescent="0.25">
      <c r="A315" s="2">
        <v>314</v>
      </c>
      <c r="B315" s="2" t="s">
        <v>4425</v>
      </c>
      <c r="C315" s="3">
        <v>46049.547158437497</v>
      </c>
      <c r="D315" s="2" t="s">
        <v>4424</v>
      </c>
      <c r="E315" s="2" t="s">
        <v>620</v>
      </c>
      <c r="F315" s="2" t="s">
        <v>2868</v>
      </c>
      <c r="G315" s="2" t="s">
        <v>621</v>
      </c>
      <c r="H315" s="5" t="s">
        <v>10</v>
      </c>
      <c r="I315" s="5" t="s">
        <v>2807</v>
      </c>
      <c r="J315" s="5">
        <v>26</v>
      </c>
      <c r="K315" s="5"/>
    </row>
    <row r="316" spans="1:11" x14ac:dyDescent="0.25">
      <c r="A316" s="2">
        <v>315</v>
      </c>
      <c r="B316" s="2" t="s">
        <v>3823</v>
      </c>
      <c r="C316" s="3">
        <v>46048.778633796297</v>
      </c>
      <c r="D316" s="2" t="s">
        <v>2849</v>
      </c>
      <c r="E316" s="2" t="s">
        <v>1274</v>
      </c>
      <c r="F316" s="2" t="s">
        <v>3822</v>
      </c>
      <c r="G316" s="2" t="s">
        <v>206</v>
      </c>
      <c r="H316" s="5" t="s">
        <v>10</v>
      </c>
      <c r="I316" s="5" t="s">
        <v>2799</v>
      </c>
      <c r="J316" s="5">
        <v>8</v>
      </c>
      <c r="K316" s="5"/>
    </row>
    <row r="317" spans="1:11" x14ac:dyDescent="0.25">
      <c r="A317" s="2">
        <v>316</v>
      </c>
      <c r="B317" s="2" t="s">
        <v>2796</v>
      </c>
      <c r="C317" s="3">
        <v>46048.410486759298</v>
      </c>
      <c r="D317" s="2" t="s">
        <v>1738</v>
      </c>
      <c r="E317" s="2" t="s">
        <v>2795</v>
      </c>
      <c r="F317" s="2" t="s">
        <v>2794</v>
      </c>
      <c r="G317" s="2" t="s">
        <v>1019</v>
      </c>
      <c r="H317" s="5" t="s">
        <v>10</v>
      </c>
      <c r="I317" s="5" t="s">
        <v>2793</v>
      </c>
      <c r="J317" s="5">
        <v>30</v>
      </c>
      <c r="K317" s="5"/>
    </row>
    <row r="318" spans="1:11" x14ac:dyDescent="0.25">
      <c r="A318" s="2">
        <v>317</v>
      </c>
      <c r="B318" s="2" t="s">
        <v>3448</v>
      </c>
      <c r="C318" s="3">
        <v>46048.641063541698</v>
      </c>
      <c r="D318" s="2" t="s">
        <v>3341</v>
      </c>
      <c r="E318" s="2" t="s">
        <v>1744</v>
      </c>
      <c r="F318" s="2" t="s">
        <v>2816</v>
      </c>
      <c r="G318" s="2" t="s">
        <v>26</v>
      </c>
      <c r="H318" s="5" t="s">
        <v>10</v>
      </c>
      <c r="I318" s="5" t="s">
        <v>2789</v>
      </c>
      <c r="J318" s="5">
        <v>25</v>
      </c>
      <c r="K318" s="5"/>
    </row>
    <row r="319" spans="1:11" x14ac:dyDescent="0.25">
      <c r="A319" s="2">
        <v>318</v>
      </c>
      <c r="B319" s="2" t="s">
        <v>4076</v>
      </c>
      <c r="C319" s="3">
        <v>46048.909242800903</v>
      </c>
      <c r="D319" s="2" t="s">
        <v>4075</v>
      </c>
      <c r="E319" s="2" t="s">
        <v>4074</v>
      </c>
      <c r="F319" s="2" t="s">
        <v>2265</v>
      </c>
      <c r="G319" s="2" t="s">
        <v>4062</v>
      </c>
      <c r="H319" s="5" t="s">
        <v>10</v>
      </c>
      <c r="I319" s="5" t="s">
        <v>2799</v>
      </c>
      <c r="J319" s="5">
        <v>26</v>
      </c>
      <c r="K319" s="5"/>
    </row>
    <row r="320" spans="1:11" x14ac:dyDescent="0.25">
      <c r="A320" s="2">
        <v>319</v>
      </c>
      <c r="B320" s="2" t="s">
        <v>3222</v>
      </c>
      <c r="C320" s="3">
        <v>46048.604347881897</v>
      </c>
      <c r="D320" s="2" t="s">
        <v>3221</v>
      </c>
      <c r="E320" s="2" t="s">
        <v>2737</v>
      </c>
      <c r="F320" s="2" t="s">
        <v>2816</v>
      </c>
      <c r="G320" s="2" t="s">
        <v>3220</v>
      </c>
      <c r="H320" s="5" t="s">
        <v>2863</v>
      </c>
      <c r="I320" s="5" t="s">
        <v>2807</v>
      </c>
      <c r="J320" s="5">
        <v>22</v>
      </c>
      <c r="K320" s="5"/>
    </row>
    <row r="321" spans="1:11" x14ac:dyDescent="0.25">
      <c r="A321" s="2">
        <v>320</v>
      </c>
      <c r="B321" s="2" t="s">
        <v>3439</v>
      </c>
      <c r="C321" s="3">
        <v>46048.640000891202</v>
      </c>
      <c r="D321" s="2" t="s">
        <v>3438</v>
      </c>
      <c r="E321" s="2" t="s">
        <v>2311</v>
      </c>
      <c r="F321" s="2" t="s">
        <v>3437</v>
      </c>
      <c r="G321" s="2" t="s">
        <v>206</v>
      </c>
      <c r="H321" s="5" t="s">
        <v>10</v>
      </c>
      <c r="I321" s="5" t="s">
        <v>2807</v>
      </c>
      <c r="J321" s="5">
        <v>28</v>
      </c>
      <c r="K321" s="5"/>
    </row>
    <row r="322" spans="1:11" x14ac:dyDescent="0.25">
      <c r="A322" s="2">
        <v>321</v>
      </c>
      <c r="B322" s="2" t="s">
        <v>3128</v>
      </c>
      <c r="C322" s="3">
        <v>46048.580936030099</v>
      </c>
      <c r="D322" s="2" t="s">
        <v>238</v>
      </c>
      <c r="E322" s="2" t="s">
        <v>3127</v>
      </c>
      <c r="F322" s="2" t="s">
        <v>2265</v>
      </c>
      <c r="G322" s="2" t="s">
        <v>3126</v>
      </c>
      <c r="H322" s="5" t="s">
        <v>10</v>
      </c>
      <c r="I322" s="5" t="s">
        <v>2799</v>
      </c>
      <c r="J322" s="5">
        <v>9</v>
      </c>
      <c r="K322" s="5"/>
    </row>
    <row r="323" spans="1:11" x14ac:dyDescent="0.25">
      <c r="A323" s="2">
        <v>322</v>
      </c>
      <c r="B323" s="2" t="s">
        <v>4079</v>
      </c>
      <c r="C323" s="3">
        <v>46048.909485463002</v>
      </c>
      <c r="D323" s="2" t="s">
        <v>4078</v>
      </c>
      <c r="E323" s="2" t="s">
        <v>4077</v>
      </c>
      <c r="F323" s="2" t="s">
        <v>2265</v>
      </c>
      <c r="G323" s="2" t="s">
        <v>822</v>
      </c>
      <c r="H323" s="5" t="s">
        <v>10</v>
      </c>
      <c r="I323" s="5" t="s">
        <v>2807</v>
      </c>
      <c r="J323" s="5">
        <v>30</v>
      </c>
      <c r="K323" s="5"/>
    </row>
    <row r="324" spans="1:11" x14ac:dyDescent="0.25">
      <c r="A324" s="2">
        <v>323</v>
      </c>
      <c r="B324" s="2" t="s">
        <v>4332</v>
      </c>
      <c r="C324" s="3">
        <v>46049.500682245402</v>
      </c>
      <c r="D324" s="2" t="s">
        <v>3825</v>
      </c>
      <c r="E324" s="2" t="s">
        <v>4331</v>
      </c>
      <c r="F324" s="2" t="s">
        <v>2865</v>
      </c>
      <c r="G324" s="2" t="s">
        <v>357</v>
      </c>
      <c r="H324" s="5" t="s">
        <v>2825</v>
      </c>
      <c r="I324" s="5" t="s">
        <v>2807</v>
      </c>
      <c r="J324" s="5">
        <v>9</v>
      </c>
      <c r="K324" s="5"/>
    </row>
    <row r="325" spans="1:11" x14ac:dyDescent="0.25">
      <c r="A325" s="2">
        <v>324</v>
      </c>
      <c r="B325" s="2" t="s">
        <v>4631</v>
      </c>
      <c r="C325" s="3">
        <v>46049.766806759297</v>
      </c>
      <c r="D325" s="2" t="s">
        <v>3836</v>
      </c>
      <c r="E325" s="2" t="s">
        <v>24</v>
      </c>
      <c r="F325" s="2" t="s">
        <v>2816</v>
      </c>
      <c r="G325" s="2" t="s">
        <v>1382</v>
      </c>
      <c r="H325" s="5" t="s">
        <v>4630</v>
      </c>
      <c r="I325" s="5" t="s">
        <v>2799</v>
      </c>
      <c r="J325" s="5">
        <v>29</v>
      </c>
      <c r="K325" s="5"/>
    </row>
    <row r="326" spans="1:11" x14ac:dyDescent="0.25">
      <c r="A326" s="2">
        <v>325</v>
      </c>
      <c r="B326" s="2" t="s">
        <v>4388</v>
      </c>
      <c r="C326" s="3">
        <v>46049.522253252297</v>
      </c>
      <c r="D326" s="2" t="s">
        <v>831</v>
      </c>
      <c r="E326" s="2" t="s">
        <v>4387</v>
      </c>
      <c r="F326" s="2" t="s">
        <v>4203</v>
      </c>
      <c r="G326" s="2" t="s">
        <v>629</v>
      </c>
      <c r="H326" s="5" t="s">
        <v>2825</v>
      </c>
      <c r="I326" s="5" t="s">
        <v>2807</v>
      </c>
      <c r="J326" s="5">
        <v>34</v>
      </c>
      <c r="K326" s="5">
        <v>1</v>
      </c>
    </row>
    <row r="327" spans="1:11" x14ac:dyDescent="0.25">
      <c r="A327" s="2">
        <v>326</v>
      </c>
      <c r="B327" s="2" t="s">
        <v>5031</v>
      </c>
      <c r="C327" s="3">
        <v>46048.5180751968</v>
      </c>
      <c r="D327" s="2" t="s">
        <v>5032</v>
      </c>
      <c r="E327" s="2" t="s">
        <v>5033</v>
      </c>
      <c r="F327" s="2" t="s">
        <v>4760</v>
      </c>
      <c r="G327" s="2" t="s">
        <v>1526</v>
      </c>
      <c r="H327" s="5" t="s">
        <v>10</v>
      </c>
      <c r="I327" s="5" t="s">
        <v>3188</v>
      </c>
      <c r="J327" s="5">
        <v>12</v>
      </c>
      <c r="K327" s="5"/>
    </row>
    <row r="328" spans="1:11" x14ac:dyDescent="0.25">
      <c r="A328" s="2">
        <v>327</v>
      </c>
      <c r="B328" s="2" t="s">
        <v>3628</v>
      </c>
      <c r="C328" s="3">
        <v>46048.671325277799</v>
      </c>
      <c r="D328" s="2" t="s">
        <v>3627</v>
      </c>
      <c r="E328" s="2" t="s">
        <v>3626</v>
      </c>
      <c r="F328" s="2" t="s">
        <v>2865</v>
      </c>
      <c r="G328" s="2" t="s">
        <v>3625</v>
      </c>
      <c r="H328" s="5" t="s">
        <v>10</v>
      </c>
      <c r="I328" s="5" t="s">
        <v>2946</v>
      </c>
      <c r="J328" s="5">
        <v>32</v>
      </c>
      <c r="K328" s="5">
        <v>3</v>
      </c>
    </row>
    <row r="329" spans="1:11" x14ac:dyDescent="0.25">
      <c r="A329" s="2">
        <v>328</v>
      </c>
      <c r="B329" s="2" t="s">
        <v>4179</v>
      </c>
      <c r="C329" s="3">
        <v>46049.011719143498</v>
      </c>
      <c r="D329" s="2" t="s">
        <v>2468</v>
      </c>
      <c r="E329" s="2" t="s">
        <v>4178</v>
      </c>
      <c r="F329" s="2" t="s">
        <v>2265</v>
      </c>
      <c r="G329" s="2" t="s">
        <v>2106</v>
      </c>
      <c r="H329" s="5" t="s">
        <v>10</v>
      </c>
      <c r="I329" s="5" t="s">
        <v>2799</v>
      </c>
      <c r="J329" s="5">
        <v>7</v>
      </c>
      <c r="K329" s="5"/>
    </row>
    <row r="330" spans="1:11" x14ac:dyDescent="0.25">
      <c r="A330" s="2">
        <v>329</v>
      </c>
      <c r="B330" s="2" t="s">
        <v>4470</v>
      </c>
      <c r="C330" s="3">
        <v>46049.580085995403</v>
      </c>
      <c r="D330" s="2" t="s">
        <v>4469</v>
      </c>
      <c r="E330" s="2" t="s">
        <v>4468</v>
      </c>
      <c r="F330" s="2" t="s">
        <v>2816</v>
      </c>
      <c r="G330" s="2" t="s">
        <v>4467</v>
      </c>
      <c r="H330" s="5" t="s">
        <v>10</v>
      </c>
      <c r="I330" s="5" t="s">
        <v>2807</v>
      </c>
      <c r="J330" s="5">
        <v>24</v>
      </c>
      <c r="K330" s="5"/>
    </row>
    <row r="331" spans="1:11" x14ac:dyDescent="0.25">
      <c r="A331" s="2">
        <v>330</v>
      </c>
      <c r="B331" s="2" t="s">
        <v>5040</v>
      </c>
      <c r="C331" s="3">
        <v>46048.507386643498</v>
      </c>
      <c r="D331" s="2" t="s">
        <v>5042</v>
      </c>
      <c r="E331" s="2" t="s">
        <v>5041</v>
      </c>
      <c r="F331" s="2" t="s">
        <v>4760</v>
      </c>
      <c r="G331" s="2" t="s">
        <v>1526</v>
      </c>
      <c r="H331" s="5" t="s">
        <v>10</v>
      </c>
      <c r="I331" s="5" t="s">
        <v>3188</v>
      </c>
      <c r="J331" s="5">
        <v>26</v>
      </c>
      <c r="K331" s="5"/>
    </row>
    <row r="332" spans="1:11" x14ac:dyDescent="0.25">
      <c r="A332" s="2">
        <v>331</v>
      </c>
      <c r="B332" s="2" t="s">
        <v>5056</v>
      </c>
      <c r="C332" s="3">
        <v>46048.501298599498</v>
      </c>
      <c r="D332" s="2" t="s">
        <v>3101</v>
      </c>
      <c r="E332" s="2" t="s">
        <v>1969</v>
      </c>
      <c r="F332" s="2" t="s">
        <v>5057</v>
      </c>
      <c r="G332" s="2" t="s">
        <v>1526</v>
      </c>
      <c r="H332" s="5" t="s">
        <v>2863</v>
      </c>
      <c r="I332" s="5" t="s">
        <v>3307</v>
      </c>
      <c r="J332" s="5">
        <v>27</v>
      </c>
      <c r="K332" s="5"/>
    </row>
    <row r="333" spans="1:11" x14ac:dyDescent="0.25">
      <c r="A333" s="2">
        <v>332</v>
      </c>
      <c r="B333" s="2" t="s">
        <v>3389</v>
      </c>
      <c r="C333" s="3">
        <v>46048.631790393498</v>
      </c>
      <c r="D333" s="2" t="s">
        <v>2726</v>
      </c>
      <c r="E333" s="2" t="s">
        <v>2085</v>
      </c>
      <c r="F333" s="2" t="s">
        <v>2816</v>
      </c>
      <c r="G333" s="2" t="s">
        <v>2086</v>
      </c>
      <c r="H333" s="5" t="s">
        <v>10</v>
      </c>
      <c r="I333" s="5" t="s">
        <v>2807</v>
      </c>
      <c r="J333" s="5">
        <v>21</v>
      </c>
      <c r="K333" s="5"/>
    </row>
    <row r="334" spans="1:11" x14ac:dyDescent="0.25">
      <c r="A334" s="2">
        <v>333</v>
      </c>
      <c r="B334" s="2" t="s">
        <v>4681</v>
      </c>
      <c r="C334" s="3">
        <v>46049.836177627301</v>
      </c>
      <c r="D334" s="2" t="s">
        <v>4680</v>
      </c>
      <c r="E334" s="2" t="s">
        <v>200</v>
      </c>
      <c r="F334" s="2" t="s">
        <v>2907</v>
      </c>
      <c r="G334" s="2" t="s">
        <v>4679</v>
      </c>
      <c r="H334" s="5" t="s">
        <v>10</v>
      </c>
      <c r="I334" s="5" t="s">
        <v>2807</v>
      </c>
      <c r="J334" s="5">
        <v>8</v>
      </c>
      <c r="K334" s="5"/>
    </row>
    <row r="335" spans="1:11" x14ac:dyDescent="0.25">
      <c r="A335" s="2">
        <v>334</v>
      </c>
      <c r="B335" s="2" t="s">
        <v>3764</v>
      </c>
      <c r="C335" s="3">
        <v>46048.739690659699</v>
      </c>
      <c r="D335" s="2" t="s">
        <v>3186</v>
      </c>
      <c r="E335" s="2" t="s">
        <v>3763</v>
      </c>
      <c r="F335" s="2" t="s">
        <v>2865</v>
      </c>
      <c r="G335" s="2" t="s">
        <v>3762</v>
      </c>
      <c r="H335" s="5" t="s">
        <v>2825</v>
      </c>
      <c r="I335" s="5" t="s">
        <v>2807</v>
      </c>
      <c r="J335" s="5">
        <v>30</v>
      </c>
      <c r="K335" s="5"/>
    </row>
    <row r="336" spans="1:11" x14ac:dyDescent="0.25">
      <c r="A336" s="2">
        <v>335</v>
      </c>
      <c r="B336" s="2" t="s">
        <v>4279</v>
      </c>
      <c r="C336" s="3">
        <v>46049.446221493097</v>
      </c>
      <c r="D336" s="2" t="s">
        <v>4278</v>
      </c>
      <c r="E336" s="2" t="s">
        <v>4277</v>
      </c>
      <c r="F336" s="2" t="s">
        <v>4276</v>
      </c>
      <c r="G336" s="2" t="s">
        <v>520</v>
      </c>
      <c r="H336" s="5" t="s">
        <v>2825</v>
      </c>
      <c r="I336" s="5" t="s">
        <v>2789</v>
      </c>
      <c r="J336" s="5">
        <v>33</v>
      </c>
      <c r="K336" s="5">
        <v>2</v>
      </c>
    </row>
    <row r="337" spans="1:11" x14ac:dyDescent="0.25">
      <c r="A337" s="2">
        <v>336</v>
      </c>
      <c r="B337" s="2" t="s">
        <v>3161</v>
      </c>
      <c r="C337" s="3">
        <v>46048.591356979203</v>
      </c>
      <c r="D337" s="2" t="s">
        <v>2915</v>
      </c>
      <c r="E337" s="2" t="s">
        <v>3160</v>
      </c>
      <c r="F337" s="2" t="s">
        <v>2265</v>
      </c>
      <c r="G337" s="2" t="s">
        <v>3159</v>
      </c>
      <c r="H337" s="5" t="s">
        <v>10</v>
      </c>
      <c r="I337" s="5" t="s">
        <v>2799</v>
      </c>
      <c r="J337" s="5">
        <v>15</v>
      </c>
      <c r="K337" s="5"/>
    </row>
    <row r="338" spans="1:11" x14ac:dyDescent="0.25">
      <c r="A338" s="2">
        <v>337</v>
      </c>
      <c r="B338" s="2" t="s">
        <v>4804</v>
      </c>
      <c r="C338" s="3">
        <v>46048.874196435201</v>
      </c>
      <c r="D338" s="2" t="s">
        <v>4805</v>
      </c>
      <c r="E338" s="2" t="s">
        <v>542</v>
      </c>
      <c r="F338" s="2" t="s">
        <v>2816</v>
      </c>
      <c r="G338" s="2" t="s">
        <v>4806</v>
      </c>
      <c r="H338" s="5" t="s">
        <v>4807</v>
      </c>
      <c r="I338" s="5" t="s">
        <v>4808</v>
      </c>
      <c r="J338" s="5">
        <v>16</v>
      </c>
      <c r="K338" s="5"/>
    </row>
    <row r="339" spans="1:11" x14ac:dyDescent="0.25">
      <c r="A339" s="2">
        <v>338</v>
      </c>
      <c r="B339" s="2" t="s">
        <v>2991</v>
      </c>
      <c r="C339" s="3">
        <v>46048.5332359491</v>
      </c>
      <c r="D339" s="2" t="s">
        <v>2990</v>
      </c>
      <c r="E339" s="2" t="s">
        <v>2989</v>
      </c>
      <c r="F339" s="2" t="s">
        <v>2265</v>
      </c>
      <c r="G339" s="2" t="s">
        <v>102</v>
      </c>
      <c r="H339" s="5" t="s">
        <v>2988</v>
      </c>
      <c r="I339" s="5" t="s">
        <v>2799</v>
      </c>
      <c r="J339" s="5">
        <v>11</v>
      </c>
      <c r="K339" s="5"/>
    </row>
    <row r="340" spans="1:11" x14ac:dyDescent="0.25">
      <c r="A340" s="2">
        <v>339</v>
      </c>
      <c r="B340" s="2" t="s">
        <v>3046</v>
      </c>
      <c r="C340" s="3">
        <v>46048.563426759298</v>
      </c>
      <c r="D340" s="2" t="s">
        <v>2763</v>
      </c>
      <c r="E340" s="2" t="s">
        <v>2462</v>
      </c>
      <c r="F340" s="2" t="s">
        <v>2907</v>
      </c>
      <c r="G340" s="2" t="s">
        <v>2498</v>
      </c>
      <c r="H340" s="5" t="s">
        <v>10</v>
      </c>
      <c r="I340" s="5" t="s">
        <v>2799</v>
      </c>
      <c r="J340" s="5">
        <v>16</v>
      </c>
      <c r="K340" s="5"/>
    </row>
    <row r="341" spans="1:11" x14ac:dyDescent="0.25">
      <c r="A341" s="2">
        <v>340</v>
      </c>
      <c r="B341" s="2" t="s">
        <v>3837</v>
      </c>
      <c r="C341" s="3">
        <v>46048.7908617824</v>
      </c>
      <c r="D341" s="2" t="s">
        <v>3836</v>
      </c>
      <c r="E341" s="2" t="s">
        <v>3835</v>
      </c>
      <c r="F341" s="2" t="s">
        <v>3131</v>
      </c>
      <c r="G341" s="2" t="s">
        <v>401</v>
      </c>
      <c r="H341" s="5" t="s">
        <v>10</v>
      </c>
      <c r="I341" s="5" t="s">
        <v>3188</v>
      </c>
      <c r="J341" s="5">
        <v>11</v>
      </c>
      <c r="K341" s="5"/>
    </row>
    <row r="342" spans="1:11" x14ac:dyDescent="0.25">
      <c r="A342" s="2">
        <v>341</v>
      </c>
      <c r="B342" s="2" t="s">
        <v>3574</v>
      </c>
      <c r="C342" s="3">
        <v>46048.659173009299</v>
      </c>
      <c r="D342" s="2" t="s">
        <v>3063</v>
      </c>
      <c r="E342" s="2" t="s">
        <v>3573</v>
      </c>
      <c r="F342" s="2" t="s">
        <v>2816</v>
      </c>
      <c r="G342" s="2" t="s">
        <v>26</v>
      </c>
      <c r="H342" s="5" t="s">
        <v>10</v>
      </c>
      <c r="I342" s="5" t="s">
        <v>2807</v>
      </c>
      <c r="J342" s="5">
        <v>18</v>
      </c>
      <c r="K342" s="5"/>
    </row>
    <row r="343" spans="1:11" x14ac:dyDescent="0.25">
      <c r="A343" s="2">
        <v>342</v>
      </c>
      <c r="B343" s="2" t="s">
        <v>4861</v>
      </c>
      <c r="C343" s="3">
        <v>46048.760333391197</v>
      </c>
      <c r="D343" s="2" t="s">
        <v>1528</v>
      </c>
      <c r="E343" s="2" t="s">
        <v>4862</v>
      </c>
      <c r="F343" s="2" t="s">
        <v>4760</v>
      </c>
      <c r="G343" s="2" t="s">
        <v>4863</v>
      </c>
      <c r="H343" s="5" t="s">
        <v>4807</v>
      </c>
      <c r="I343" s="5" t="s">
        <v>4729</v>
      </c>
      <c r="J343" s="5">
        <v>29</v>
      </c>
      <c r="K343" s="5"/>
    </row>
    <row r="344" spans="1:11" x14ac:dyDescent="0.25">
      <c r="A344" s="2">
        <v>343</v>
      </c>
      <c r="B344" s="2" t="s">
        <v>3089</v>
      </c>
      <c r="C344" s="3">
        <v>46048.572417152798</v>
      </c>
      <c r="D344" s="2" t="s">
        <v>523</v>
      </c>
      <c r="E344" s="2" t="s">
        <v>3088</v>
      </c>
      <c r="F344" s="2" t="s">
        <v>2868</v>
      </c>
      <c r="G344" s="2" t="s">
        <v>3087</v>
      </c>
      <c r="H344" s="5" t="s">
        <v>2863</v>
      </c>
      <c r="I344" s="5" t="s">
        <v>2807</v>
      </c>
      <c r="J344" s="5">
        <v>33</v>
      </c>
      <c r="K344" s="5">
        <v>2</v>
      </c>
    </row>
    <row r="345" spans="1:11" x14ac:dyDescent="0.25">
      <c r="A345" s="2">
        <v>344</v>
      </c>
      <c r="B345" s="2" t="s">
        <v>4024</v>
      </c>
      <c r="C345" s="3">
        <v>46048.877440810204</v>
      </c>
      <c r="D345" s="2" t="s">
        <v>1579</v>
      </c>
      <c r="E345" s="2" t="s">
        <v>4023</v>
      </c>
      <c r="F345" s="2" t="s">
        <v>2816</v>
      </c>
      <c r="G345" s="2" t="s">
        <v>1019</v>
      </c>
      <c r="H345" s="5" t="s">
        <v>10</v>
      </c>
      <c r="I345" s="5" t="s">
        <v>2807</v>
      </c>
      <c r="J345" s="5">
        <v>9</v>
      </c>
      <c r="K345" s="5"/>
    </row>
    <row r="346" spans="1:11" x14ac:dyDescent="0.25">
      <c r="A346" s="2">
        <v>345</v>
      </c>
      <c r="B346" s="2" t="s">
        <v>4525</v>
      </c>
      <c r="C346" s="3">
        <v>46049.611381238399</v>
      </c>
      <c r="D346" s="2" t="s">
        <v>1176</v>
      </c>
      <c r="E346" s="2" t="s">
        <v>4524</v>
      </c>
      <c r="F346" s="2" t="s">
        <v>2865</v>
      </c>
      <c r="G346" s="2" t="s">
        <v>4523</v>
      </c>
      <c r="H346" s="5" t="s">
        <v>10</v>
      </c>
      <c r="I346" s="5" t="s">
        <v>2807</v>
      </c>
      <c r="J346" s="5">
        <v>24</v>
      </c>
      <c r="K346" s="5"/>
    </row>
    <row r="347" spans="1:11" x14ac:dyDescent="0.25">
      <c r="A347" s="2">
        <v>346</v>
      </c>
      <c r="B347" s="2" t="s">
        <v>4809</v>
      </c>
      <c r="C347" s="3">
        <v>46048.865199606502</v>
      </c>
      <c r="D347" s="2" t="s">
        <v>503</v>
      </c>
      <c r="E347" s="2" t="s">
        <v>4810</v>
      </c>
      <c r="F347" s="2" t="s">
        <v>2816</v>
      </c>
      <c r="G347" s="2" t="s">
        <v>421</v>
      </c>
      <c r="H347" s="5" t="s">
        <v>10</v>
      </c>
      <c r="I347" s="5" t="s">
        <v>3307</v>
      </c>
      <c r="J347" s="5">
        <v>25</v>
      </c>
      <c r="K347" s="5"/>
    </row>
    <row r="348" spans="1:11" x14ac:dyDescent="0.25">
      <c r="A348" s="2">
        <v>347</v>
      </c>
      <c r="B348" s="2" t="s">
        <v>4526</v>
      </c>
      <c r="C348" s="3">
        <v>46049.612516759298</v>
      </c>
      <c r="D348" s="2" t="s">
        <v>3142</v>
      </c>
      <c r="E348" s="2" t="s">
        <v>723</v>
      </c>
      <c r="F348" s="2" t="s">
        <v>2816</v>
      </c>
      <c r="G348" s="2" t="s">
        <v>119</v>
      </c>
      <c r="H348" s="5" t="s">
        <v>10</v>
      </c>
      <c r="I348" s="5" t="s">
        <v>2807</v>
      </c>
      <c r="J348" s="5">
        <v>29</v>
      </c>
      <c r="K348" s="5"/>
    </row>
    <row r="349" spans="1:11" x14ac:dyDescent="0.25">
      <c r="A349" s="2">
        <v>348</v>
      </c>
      <c r="B349" s="2" t="s">
        <v>4423</v>
      </c>
      <c r="C349" s="3">
        <v>46049.544197326402</v>
      </c>
      <c r="D349" s="2" t="s">
        <v>4422</v>
      </c>
      <c r="E349" s="2" t="s">
        <v>4421</v>
      </c>
      <c r="F349" s="2" t="s">
        <v>2785</v>
      </c>
      <c r="G349" s="2" t="s">
        <v>4420</v>
      </c>
      <c r="H349" s="5" t="s">
        <v>10</v>
      </c>
      <c r="I349" s="5" t="s">
        <v>2799</v>
      </c>
      <c r="J349" s="5">
        <v>13</v>
      </c>
      <c r="K349" s="5"/>
    </row>
    <row r="350" spans="1:11" x14ac:dyDescent="0.25">
      <c r="A350" s="2">
        <v>349</v>
      </c>
      <c r="B350" s="2" t="s">
        <v>3766</v>
      </c>
      <c r="C350" s="3">
        <v>46048.742122083298</v>
      </c>
      <c r="D350" s="2" t="s">
        <v>3765</v>
      </c>
      <c r="E350" s="2" t="s">
        <v>1189</v>
      </c>
      <c r="F350" s="2" t="s">
        <v>2809</v>
      </c>
      <c r="G350" s="2" t="s">
        <v>1245</v>
      </c>
      <c r="H350" s="5" t="s">
        <v>2837</v>
      </c>
      <c r="I350" s="5" t="s">
        <v>2807</v>
      </c>
      <c r="J350" s="5">
        <v>24</v>
      </c>
      <c r="K350" s="5"/>
    </row>
    <row r="351" spans="1:11" x14ac:dyDescent="0.25">
      <c r="A351" s="2">
        <v>350</v>
      </c>
      <c r="B351" s="2" t="s">
        <v>4926</v>
      </c>
      <c r="C351" s="3">
        <v>46048.640141770797</v>
      </c>
      <c r="D351" s="2" t="s">
        <v>4927</v>
      </c>
      <c r="E351" s="2" t="s">
        <v>1940</v>
      </c>
      <c r="F351" s="2" t="s">
        <v>2265</v>
      </c>
      <c r="G351" s="2" t="s">
        <v>334</v>
      </c>
      <c r="H351" s="5" t="s">
        <v>10</v>
      </c>
      <c r="I351" s="5" t="s">
        <v>3188</v>
      </c>
      <c r="J351" s="5">
        <v>30</v>
      </c>
      <c r="K351" s="5"/>
    </row>
    <row r="352" spans="1:11" x14ac:dyDescent="0.25">
      <c r="A352" s="2">
        <v>351</v>
      </c>
      <c r="B352" s="2" t="s">
        <v>4047</v>
      </c>
      <c r="C352" s="3">
        <v>46048.887984247704</v>
      </c>
      <c r="D352" s="2" t="s">
        <v>1551</v>
      </c>
      <c r="E352" s="2" t="s">
        <v>4046</v>
      </c>
      <c r="F352" s="2" t="s">
        <v>3153</v>
      </c>
      <c r="G352" s="2" t="s">
        <v>244</v>
      </c>
      <c r="H352" s="5" t="s">
        <v>10</v>
      </c>
      <c r="I352" s="5" t="s">
        <v>2807</v>
      </c>
      <c r="J352" s="5">
        <v>30</v>
      </c>
      <c r="K352" s="5"/>
    </row>
    <row r="353" spans="1:11" x14ac:dyDescent="0.25">
      <c r="A353" s="2">
        <v>352</v>
      </c>
      <c r="B353" s="2" t="s">
        <v>3592</v>
      </c>
      <c r="C353" s="3">
        <v>46048.661521955997</v>
      </c>
      <c r="D353" s="2" t="s">
        <v>3590</v>
      </c>
      <c r="E353" s="2" t="s">
        <v>3591</v>
      </c>
      <c r="F353" s="2" t="s">
        <v>2265</v>
      </c>
      <c r="G353" s="2" t="s">
        <v>3589</v>
      </c>
      <c r="H353" s="5" t="s">
        <v>2863</v>
      </c>
      <c r="I353" s="5" t="s">
        <v>2789</v>
      </c>
      <c r="J353" s="5">
        <v>30</v>
      </c>
      <c r="K353" s="5"/>
    </row>
    <row r="354" spans="1:11" x14ac:dyDescent="0.25">
      <c r="A354" s="2">
        <v>353</v>
      </c>
      <c r="B354" s="2" t="s">
        <v>2879</v>
      </c>
      <c r="C354" s="3">
        <v>46048.456324756902</v>
      </c>
      <c r="D354" s="2" t="s">
        <v>2878</v>
      </c>
      <c r="E354" s="2" t="s">
        <v>2719</v>
      </c>
      <c r="F354" s="2" t="s">
        <v>2877</v>
      </c>
      <c r="G354" s="2" t="s">
        <v>2876</v>
      </c>
      <c r="H354" s="5" t="s">
        <v>10</v>
      </c>
      <c r="I354" s="5" t="s">
        <v>2875</v>
      </c>
      <c r="J354" s="5">
        <v>20</v>
      </c>
      <c r="K354" s="5"/>
    </row>
    <row r="355" spans="1:11" x14ac:dyDescent="0.25">
      <c r="A355" s="2">
        <v>354</v>
      </c>
      <c r="B355" s="2" t="s">
        <v>2846</v>
      </c>
      <c r="C355" s="3">
        <v>46048.445311087999</v>
      </c>
      <c r="D355" s="2" t="s">
        <v>952</v>
      </c>
      <c r="E355" s="2" t="s">
        <v>2845</v>
      </c>
      <c r="F355" s="2" t="s">
        <v>2844</v>
      </c>
      <c r="G355" s="2" t="s">
        <v>1019</v>
      </c>
      <c r="H355" s="5" t="s">
        <v>2843</v>
      </c>
      <c r="I355" s="5" t="s">
        <v>2799</v>
      </c>
      <c r="J355" s="5">
        <v>30</v>
      </c>
      <c r="K355" s="5"/>
    </row>
    <row r="356" spans="1:11" x14ac:dyDescent="0.25">
      <c r="A356" s="2">
        <v>355</v>
      </c>
      <c r="B356" s="2" t="s">
        <v>2874</v>
      </c>
      <c r="C356" s="3">
        <v>46048.456057731499</v>
      </c>
      <c r="D356" s="2" t="s">
        <v>2873</v>
      </c>
      <c r="E356" s="2" t="s">
        <v>2872</v>
      </c>
      <c r="F356" s="2" t="s">
        <v>2816</v>
      </c>
      <c r="G356" s="2" t="s">
        <v>1103</v>
      </c>
      <c r="H356" s="5" t="s">
        <v>10</v>
      </c>
      <c r="I356" s="5" t="s">
        <v>2789</v>
      </c>
      <c r="J356" s="5">
        <v>10</v>
      </c>
      <c r="K356" s="5"/>
    </row>
    <row r="357" spans="1:11" x14ac:dyDescent="0.25">
      <c r="A357" s="2">
        <v>356</v>
      </c>
      <c r="B357" s="2" t="s">
        <v>3516</v>
      </c>
      <c r="C357" s="3">
        <v>46048.649716203698</v>
      </c>
      <c r="D357" s="2" t="s">
        <v>3515</v>
      </c>
      <c r="E357" s="2" t="s">
        <v>1331</v>
      </c>
      <c r="F357" s="2" t="s">
        <v>3514</v>
      </c>
      <c r="G357" s="2" t="s">
        <v>3513</v>
      </c>
      <c r="H357" s="5" t="s">
        <v>2863</v>
      </c>
      <c r="I357" s="5" t="s">
        <v>2807</v>
      </c>
      <c r="J357" s="5">
        <v>20</v>
      </c>
      <c r="K357" s="5"/>
    </row>
    <row r="358" spans="1:11" x14ac:dyDescent="0.25">
      <c r="A358" s="2">
        <v>357</v>
      </c>
      <c r="B358" s="2" t="s">
        <v>3620</v>
      </c>
      <c r="C358" s="3">
        <v>46048.670029143497</v>
      </c>
      <c r="D358" s="2" t="s">
        <v>3503</v>
      </c>
      <c r="E358" s="2" t="s">
        <v>3619</v>
      </c>
      <c r="F358" s="2" t="s">
        <v>2785</v>
      </c>
      <c r="G358" s="2" t="s">
        <v>3618</v>
      </c>
      <c r="H358" s="5" t="s">
        <v>10</v>
      </c>
      <c r="I358" s="5" t="s">
        <v>2799</v>
      </c>
      <c r="J358" s="5">
        <v>28</v>
      </c>
      <c r="K358" s="5"/>
    </row>
    <row r="359" spans="1:11" x14ac:dyDescent="0.25">
      <c r="A359" s="2">
        <v>358</v>
      </c>
      <c r="B359" s="2" t="s">
        <v>4531</v>
      </c>
      <c r="C359" s="3">
        <v>46049.612922060202</v>
      </c>
      <c r="D359" s="2" t="s">
        <v>2014</v>
      </c>
      <c r="E359" s="2" t="s">
        <v>4530</v>
      </c>
      <c r="F359" s="2" t="s">
        <v>4236</v>
      </c>
      <c r="G359" s="2" t="s">
        <v>456</v>
      </c>
      <c r="H359" s="5" t="s">
        <v>10</v>
      </c>
      <c r="I359" s="5" t="s">
        <v>2807</v>
      </c>
      <c r="J359" s="5">
        <v>31</v>
      </c>
      <c r="K359" s="5"/>
    </row>
    <row r="360" spans="1:11" x14ac:dyDescent="0.25">
      <c r="A360" s="2">
        <v>359</v>
      </c>
      <c r="B360" s="2" t="s">
        <v>4629</v>
      </c>
      <c r="C360" s="3">
        <v>46049.762705497698</v>
      </c>
      <c r="D360" s="2" t="s">
        <v>4628</v>
      </c>
      <c r="E360" s="2" t="s">
        <v>2378</v>
      </c>
      <c r="F360" s="2" t="s">
        <v>3490</v>
      </c>
      <c r="G360" s="2" t="s">
        <v>2167</v>
      </c>
      <c r="H360" s="5" t="s">
        <v>10</v>
      </c>
      <c r="I360" s="5" t="s">
        <v>2807</v>
      </c>
      <c r="J360" s="5">
        <v>30</v>
      </c>
      <c r="K360" s="5"/>
    </row>
    <row r="361" spans="1:11" x14ac:dyDescent="0.25">
      <c r="A361" s="2">
        <v>360</v>
      </c>
      <c r="B361" s="2" t="s">
        <v>4197</v>
      </c>
      <c r="C361" s="3">
        <v>46049.130754942104</v>
      </c>
      <c r="D361" s="2" t="s">
        <v>4196</v>
      </c>
      <c r="E361" s="2" t="s">
        <v>953</v>
      </c>
      <c r="F361" s="2" t="s">
        <v>3047</v>
      </c>
      <c r="G361" s="2" t="s">
        <v>954</v>
      </c>
      <c r="H361" s="5" t="s">
        <v>2863</v>
      </c>
      <c r="I361" s="5" t="s">
        <v>2789</v>
      </c>
      <c r="J361" s="5">
        <v>18</v>
      </c>
      <c r="K361" s="5"/>
    </row>
    <row r="362" spans="1:11" x14ac:dyDescent="0.25">
      <c r="A362" s="2">
        <v>361</v>
      </c>
      <c r="B362" s="2" t="s">
        <v>3730</v>
      </c>
      <c r="C362" s="3">
        <v>46048.728655300903</v>
      </c>
      <c r="D362" s="2" t="s">
        <v>3729</v>
      </c>
      <c r="E362" s="2" t="s">
        <v>3728</v>
      </c>
      <c r="F362" s="2" t="s">
        <v>2265</v>
      </c>
      <c r="G362" s="2" t="s">
        <v>1382</v>
      </c>
      <c r="H362" s="5" t="s">
        <v>10</v>
      </c>
      <c r="I362" s="5" t="s">
        <v>2799</v>
      </c>
      <c r="J362" s="5">
        <v>7</v>
      </c>
      <c r="K362" s="5"/>
    </row>
    <row r="363" spans="1:11" x14ac:dyDescent="0.25">
      <c r="A363" s="2">
        <v>362</v>
      </c>
      <c r="B363" s="2" t="s">
        <v>3910</v>
      </c>
      <c r="C363" s="3">
        <v>46048.829963391203</v>
      </c>
      <c r="D363" s="2" t="s">
        <v>3909</v>
      </c>
      <c r="E363" s="2" t="s">
        <v>1028</v>
      </c>
      <c r="F363" s="2" t="s">
        <v>2816</v>
      </c>
      <c r="G363" s="2" t="s">
        <v>1019</v>
      </c>
      <c r="H363" s="5" t="s">
        <v>10</v>
      </c>
      <c r="I363" s="5" t="s">
        <v>2807</v>
      </c>
      <c r="J363" s="5">
        <v>30</v>
      </c>
      <c r="K363" s="5"/>
    </row>
    <row r="364" spans="1:11" x14ac:dyDescent="0.25">
      <c r="A364" s="2">
        <v>363</v>
      </c>
      <c r="B364" s="2" t="s">
        <v>4909</v>
      </c>
      <c r="C364" s="3">
        <v>46048.653142338</v>
      </c>
      <c r="D364" s="2" t="s">
        <v>3248</v>
      </c>
      <c r="E364" s="2" t="s">
        <v>1555</v>
      </c>
      <c r="F364" s="2" t="s">
        <v>2265</v>
      </c>
      <c r="G364" s="2" t="s">
        <v>4910</v>
      </c>
      <c r="H364" s="5" t="s">
        <v>10</v>
      </c>
      <c r="I364" s="5" t="s">
        <v>3188</v>
      </c>
      <c r="J364" s="5">
        <v>28</v>
      </c>
      <c r="K364" s="5"/>
    </row>
    <row r="365" spans="1:11" x14ac:dyDescent="0.25">
      <c r="A365" s="2">
        <v>364</v>
      </c>
      <c r="B365" s="2" t="s">
        <v>3669</v>
      </c>
      <c r="C365" s="3">
        <v>46048.687091018503</v>
      </c>
      <c r="D365" s="2" t="s">
        <v>3668</v>
      </c>
      <c r="E365" s="2" t="s">
        <v>3667</v>
      </c>
      <c r="F365" s="2" t="s">
        <v>2907</v>
      </c>
      <c r="G365" s="2" t="s">
        <v>2520</v>
      </c>
      <c r="H365" s="5" t="s">
        <v>2837</v>
      </c>
      <c r="I365" s="5" t="s">
        <v>2807</v>
      </c>
      <c r="J365" s="5">
        <v>30</v>
      </c>
      <c r="K365" s="5"/>
    </row>
    <row r="366" spans="1:11" x14ac:dyDescent="0.25">
      <c r="A366" s="2">
        <v>365</v>
      </c>
      <c r="B366" s="2" t="s">
        <v>4593</v>
      </c>
      <c r="C366" s="3">
        <v>46049.695028726797</v>
      </c>
      <c r="D366" s="2" t="s">
        <v>4592</v>
      </c>
      <c r="E366" s="2" t="s">
        <v>4591</v>
      </c>
      <c r="F366" s="2" t="s">
        <v>4590</v>
      </c>
      <c r="G366" s="2" t="s">
        <v>4589</v>
      </c>
      <c r="H366" s="5" t="s">
        <v>2863</v>
      </c>
      <c r="I366" s="5" t="s">
        <v>2799</v>
      </c>
      <c r="J366" s="5">
        <v>23</v>
      </c>
      <c r="K366" s="5"/>
    </row>
    <row r="367" spans="1:11" x14ac:dyDescent="0.25">
      <c r="A367" s="2">
        <v>366</v>
      </c>
      <c r="B367" s="2" t="s">
        <v>4517</v>
      </c>
      <c r="C367" s="3">
        <v>46049.608292256897</v>
      </c>
      <c r="D367" s="2" t="s">
        <v>2849</v>
      </c>
      <c r="E367" s="2" t="s">
        <v>4516</v>
      </c>
      <c r="F367" s="2" t="s">
        <v>2265</v>
      </c>
      <c r="G367" s="2" t="s">
        <v>395</v>
      </c>
      <c r="H367" s="5" t="s">
        <v>10</v>
      </c>
      <c r="I367" s="5" t="s">
        <v>2799</v>
      </c>
      <c r="J367" s="5">
        <v>26</v>
      </c>
      <c r="K367" s="5"/>
    </row>
    <row r="368" spans="1:11" x14ac:dyDescent="0.25">
      <c r="A368" s="2">
        <v>367</v>
      </c>
      <c r="B368" s="2" t="s">
        <v>3486</v>
      </c>
      <c r="C368" s="3">
        <v>46048.645064594901</v>
      </c>
      <c r="D368" s="2" t="s">
        <v>3485</v>
      </c>
      <c r="E368" s="2" t="s">
        <v>1791</v>
      </c>
      <c r="F368" s="2" t="s">
        <v>2265</v>
      </c>
      <c r="G368" s="2" t="s">
        <v>1369</v>
      </c>
      <c r="H368" s="5" t="s">
        <v>10</v>
      </c>
      <c r="I368" s="5" t="s">
        <v>2799</v>
      </c>
      <c r="J368" s="5">
        <v>30</v>
      </c>
      <c r="K368" s="5"/>
    </row>
    <row r="369" spans="1:11" x14ac:dyDescent="0.25">
      <c r="A369" s="2">
        <v>368</v>
      </c>
      <c r="B369" s="2" t="s">
        <v>4104</v>
      </c>
      <c r="C369" s="3">
        <v>46048.925939305598</v>
      </c>
      <c r="D369" s="2" t="s">
        <v>4103</v>
      </c>
      <c r="E369" s="2" t="s">
        <v>4102</v>
      </c>
      <c r="F369" s="2" t="s">
        <v>2265</v>
      </c>
      <c r="G369" s="2" t="s">
        <v>160</v>
      </c>
      <c r="H369" s="5" t="s">
        <v>10</v>
      </c>
      <c r="I369" s="5" t="s">
        <v>16</v>
      </c>
      <c r="J369" s="5">
        <v>32</v>
      </c>
      <c r="K369" s="5">
        <v>3</v>
      </c>
    </row>
    <row r="370" spans="1:11" x14ac:dyDescent="0.25">
      <c r="A370" s="2">
        <v>369</v>
      </c>
      <c r="B370" s="2" t="s">
        <v>4185</v>
      </c>
      <c r="C370" s="3">
        <v>46049.029048541699</v>
      </c>
      <c r="D370" s="2" t="s">
        <v>925</v>
      </c>
      <c r="E370" s="2" t="s">
        <v>4184</v>
      </c>
      <c r="F370" s="2" t="s">
        <v>2816</v>
      </c>
      <c r="G370" s="2" t="s">
        <v>4183</v>
      </c>
      <c r="H370" s="5" t="s">
        <v>10</v>
      </c>
      <c r="I370" s="5" t="s">
        <v>2807</v>
      </c>
      <c r="J370" s="5">
        <v>30</v>
      </c>
      <c r="K370" s="5"/>
    </row>
    <row r="371" spans="1:11" x14ac:dyDescent="0.25">
      <c r="A371" s="2">
        <v>370</v>
      </c>
      <c r="B371" s="2" t="s">
        <v>4827</v>
      </c>
      <c r="C371" s="3">
        <v>46048.826405613399</v>
      </c>
      <c r="D371" s="2" t="s">
        <v>3590</v>
      </c>
      <c r="E371" s="2" t="s">
        <v>4828</v>
      </c>
      <c r="F371" s="2" t="s">
        <v>2816</v>
      </c>
      <c r="G371" s="2" t="s">
        <v>4829</v>
      </c>
      <c r="H371" s="5" t="s">
        <v>10</v>
      </c>
      <c r="I371" s="5" t="s">
        <v>4801</v>
      </c>
      <c r="J371" s="5">
        <v>30</v>
      </c>
      <c r="K371" s="5"/>
    </row>
    <row r="372" spans="1:11" x14ac:dyDescent="0.25">
      <c r="A372" s="2">
        <v>371</v>
      </c>
      <c r="B372" s="2" t="s">
        <v>3750</v>
      </c>
      <c r="C372" s="3">
        <v>46048.733850995399</v>
      </c>
      <c r="D372" s="2" t="s">
        <v>3749</v>
      </c>
      <c r="E372" s="2" t="s">
        <v>3748</v>
      </c>
      <c r="F372" s="2" t="s">
        <v>3123</v>
      </c>
      <c r="G372" s="2" t="s">
        <v>3747</v>
      </c>
      <c r="H372" s="5" t="s">
        <v>2837</v>
      </c>
      <c r="I372" s="5" t="s">
        <v>2807</v>
      </c>
      <c r="J372" s="5">
        <v>25</v>
      </c>
      <c r="K372" s="5"/>
    </row>
    <row r="373" spans="1:11" x14ac:dyDescent="0.25">
      <c r="A373" s="2">
        <v>372</v>
      </c>
      <c r="B373" s="2" t="s">
        <v>3655</v>
      </c>
      <c r="C373" s="3">
        <v>46048.6804498032</v>
      </c>
      <c r="D373" s="2" t="s">
        <v>3654</v>
      </c>
      <c r="E373" s="2" t="s">
        <v>2242</v>
      </c>
      <c r="F373" s="2" t="s">
        <v>2907</v>
      </c>
      <c r="G373" s="2" t="s">
        <v>700</v>
      </c>
      <c r="H373" s="5" t="s">
        <v>10</v>
      </c>
      <c r="I373" s="5" t="s">
        <v>2799</v>
      </c>
      <c r="J373" s="5">
        <v>29</v>
      </c>
      <c r="K373" s="5"/>
    </row>
    <row r="374" spans="1:11" x14ac:dyDescent="0.25">
      <c r="A374" s="2">
        <v>373</v>
      </c>
      <c r="B374" s="2" t="s">
        <v>2963</v>
      </c>
      <c r="C374" s="3">
        <v>46048.521488171296</v>
      </c>
      <c r="D374" s="2" t="s">
        <v>2962</v>
      </c>
      <c r="E374" s="2" t="s">
        <v>2961</v>
      </c>
      <c r="F374" s="2" t="s">
        <v>2816</v>
      </c>
      <c r="G374" s="2" t="s">
        <v>822</v>
      </c>
      <c r="H374" s="5" t="s">
        <v>10</v>
      </c>
      <c r="I374" s="5" t="s">
        <v>2807</v>
      </c>
      <c r="J374" s="5">
        <v>30</v>
      </c>
      <c r="K374" s="5"/>
    </row>
    <row r="375" spans="1:11" x14ac:dyDescent="0.25">
      <c r="A375" s="2">
        <v>374</v>
      </c>
      <c r="B375" s="2" t="s">
        <v>4602</v>
      </c>
      <c r="C375" s="3">
        <v>46049.726945231501</v>
      </c>
      <c r="D375" s="2" t="s">
        <v>4171</v>
      </c>
      <c r="E375" s="2" t="s">
        <v>4601</v>
      </c>
      <c r="F375" s="2" t="s">
        <v>2785</v>
      </c>
      <c r="G375" s="2" t="s">
        <v>357</v>
      </c>
      <c r="H375" s="5" t="s">
        <v>2863</v>
      </c>
      <c r="I375" s="5" t="s">
        <v>2807</v>
      </c>
      <c r="J375" s="5">
        <v>22</v>
      </c>
      <c r="K375" s="5"/>
    </row>
    <row r="376" spans="1:11" x14ac:dyDescent="0.25">
      <c r="A376" s="2">
        <v>375</v>
      </c>
      <c r="B376" s="2" t="s">
        <v>4289</v>
      </c>
      <c r="C376" s="3">
        <v>46049.452409455997</v>
      </c>
      <c r="D376" s="2" t="s">
        <v>2653</v>
      </c>
      <c r="E376" s="2" t="s">
        <v>4288</v>
      </c>
      <c r="F376" s="2" t="s">
        <v>2785</v>
      </c>
      <c r="G376" s="2" t="s">
        <v>625</v>
      </c>
      <c r="H376" s="5" t="s">
        <v>10</v>
      </c>
      <c r="I376" s="5" t="s">
        <v>2799</v>
      </c>
      <c r="J376" s="5">
        <v>27</v>
      </c>
      <c r="K376" s="5"/>
    </row>
    <row r="377" spans="1:11" x14ac:dyDescent="0.25">
      <c r="A377" s="2">
        <v>376</v>
      </c>
      <c r="B377" s="2" t="s">
        <v>3508</v>
      </c>
      <c r="C377" s="3">
        <v>46048.648396458302</v>
      </c>
      <c r="D377" s="2" t="s">
        <v>3507</v>
      </c>
      <c r="E377" s="2" t="s">
        <v>3506</v>
      </c>
      <c r="F377" s="2" t="s">
        <v>3505</v>
      </c>
      <c r="G377" s="2" t="s">
        <v>625</v>
      </c>
      <c r="H377" s="5" t="s">
        <v>10</v>
      </c>
      <c r="I377" s="5" t="s">
        <v>16</v>
      </c>
      <c r="J377" s="5">
        <v>31</v>
      </c>
      <c r="K377" s="5"/>
    </row>
    <row r="378" spans="1:11" x14ac:dyDescent="0.25">
      <c r="A378" s="2">
        <v>377</v>
      </c>
      <c r="B378" s="2" t="s">
        <v>3868</v>
      </c>
      <c r="C378" s="3">
        <v>46048.809472314802</v>
      </c>
      <c r="D378" s="2" t="s">
        <v>3867</v>
      </c>
      <c r="E378" s="2" t="s">
        <v>1314</v>
      </c>
      <c r="F378" s="2" t="s">
        <v>2265</v>
      </c>
      <c r="G378" s="2" t="s">
        <v>59</v>
      </c>
      <c r="H378" s="5" t="s">
        <v>10</v>
      </c>
      <c r="I378" s="5" t="s">
        <v>2789</v>
      </c>
      <c r="J378" s="5">
        <v>30</v>
      </c>
      <c r="K378" s="5"/>
    </row>
    <row r="379" spans="1:11" x14ac:dyDescent="0.25">
      <c r="A379" s="2">
        <v>378</v>
      </c>
      <c r="B379" s="2" t="s">
        <v>3179</v>
      </c>
      <c r="C379" s="3">
        <v>46048.593761030097</v>
      </c>
      <c r="D379" s="2" t="s">
        <v>3178</v>
      </c>
      <c r="E379" s="2" t="s">
        <v>3177</v>
      </c>
      <c r="F379" s="2" t="s">
        <v>2265</v>
      </c>
      <c r="G379" s="2" t="s">
        <v>3176</v>
      </c>
      <c r="H379" s="5" t="s">
        <v>10</v>
      </c>
      <c r="I379" s="5" t="s">
        <v>2799</v>
      </c>
      <c r="J379" s="5">
        <v>20</v>
      </c>
      <c r="K379" s="5"/>
    </row>
    <row r="380" spans="1:11" x14ac:dyDescent="0.25">
      <c r="A380" s="2">
        <v>379</v>
      </c>
      <c r="B380" s="2" t="s">
        <v>4163</v>
      </c>
      <c r="C380" s="3">
        <v>46048.971039398202</v>
      </c>
      <c r="D380" s="2" t="s">
        <v>4162</v>
      </c>
      <c r="E380" s="2" t="s">
        <v>4161</v>
      </c>
      <c r="F380" s="2" t="s">
        <v>2265</v>
      </c>
      <c r="G380" s="2" t="s">
        <v>4160</v>
      </c>
      <c r="H380" s="5" t="s">
        <v>10</v>
      </c>
      <c r="I380" s="5" t="s">
        <v>2799</v>
      </c>
      <c r="J380" s="5">
        <v>30</v>
      </c>
      <c r="K380" s="5"/>
    </row>
    <row r="381" spans="1:11" x14ac:dyDescent="0.25">
      <c r="A381" s="2">
        <v>380</v>
      </c>
      <c r="B381" s="2" t="s">
        <v>4169</v>
      </c>
      <c r="C381" s="3">
        <v>46048.991051678197</v>
      </c>
      <c r="D381" s="2" t="s">
        <v>2176</v>
      </c>
      <c r="E381" s="2" t="s">
        <v>4168</v>
      </c>
      <c r="F381" s="2" t="s">
        <v>2865</v>
      </c>
      <c r="G381" s="2" t="s">
        <v>3134</v>
      </c>
      <c r="H381" s="5" t="s">
        <v>4167</v>
      </c>
      <c r="I381" s="5" t="s">
        <v>2807</v>
      </c>
      <c r="J381" s="5">
        <v>30</v>
      </c>
      <c r="K381" s="5"/>
    </row>
    <row r="382" spans="1:11" x14ac:dyDescent="0.25">
      <c r="A382" s="2">
        <v>381</v>
      </c>
      <c r="B382" s="2" t="s">
        <v>4478</v>
      </c>
      <c r="C382" s="3">
        <v>46049.583556030098</v>
      </c>
      <c r="D382" s="2" t="s">
        <v>4477</v>
      </c>
      <c r="E382" s="2" t="s">
        <v>4476</v>
      </c>
      <c r="F382" s="2" t="s">
        <v>4475</v>
      </c>
      <c r="G382" s="2" t="s">
        <v>436</v>
      </c>
      <c r="H382" s="5" t="s">
        <v>10</v>
      </c>
      <c r="I382" s="5" t="s">
        <v>2799</v>
      </c>
      <c r="J382" s="5">
        <v>23</v>
      </c>
      <c r="K382" s="5"/>
    </row>
    <row r="383" spans="1:11" x14ac:dyDescent="0.25">
      <c r="A383" s="2">
        <v>382</v>
      </c>
      <c r="B383" s="2" t="s">
        <v>3408</v>
      </c>
      <c r="C383" s="3">
        <v>46048.634219270803</v>
      </c>
      <c r="D383" s="2" t="s">
        <v>3407</v>
      </c>
      <c r="E383" s="2" t="s">
        <v>3406</v>
      </c>
      <c r="F383" s="2" t="s">
        <v>2785</v>
      </c>
      <c r="G383" s="2" t="s">
        <v>334</v>
      </c>
      <c r="H383" s="5" t="s">
        <v>10</v>
      </c>
      <c r="I383" s="5" t="s">
        <v>2799</v>
      </c>
      <c r="J383" s="5">
        <v>17</v>
      </c>
      <c r="K383" s="5"/>
    </row>
    <row r="384" spans="1:11" x14ac:dyDescent="0.25">
      <c r="A384" s="2">
        <v>383</v>
      </c>
      <c r="B384" s="2" t="s">
        <v>4337</v>
      </c>
      <c r="C384" s="3">
        <v>46049.502905798603</v>
      </c>
      <c r="D384" s="2" t="s">
        <v>2084</v>
      </c>
      <c r="E384" s="2" t="s">
        <v>751</v>
      </c>
      <c r="F384" s="2" t="s">
        <v>2265</v>
      </c>
      <c r="G384" s="2" t="s">
        <v>752</v>
      </c>
      <c r="H384" s="5" t="s">
        <v>10</v>
      </c>
      <c r="I384" s="5" t="s">
        <v>16</v>
      </c>
      <c r="J384" s="5">
        <v>32</v>
      </c>
      <c r="K384" s="5">
        <v>3</v>
      </c>
    </row>
    <row r="385" spans="1:11" x14ac:dyDescent="0.25">
      <c r="A385" s="2">
        <v>384</v>
      </c>
      <c r="B385" s="2" t="s">
        <v>4349</v>
      </c>
      <c r="C385" s="3">
        <v>46049.507707939803</v>
      </c>
      <c r="D385" s="2" t="s">
        <v>4348</v>
      </c>
      <c r="E385" s="2" t="s">
        <v>4347</v>
      </c>
      <c r="F385" s="2" t="s">
        <v>2780</v>
      </c>
      <c r="G385" s="2" t="s">
        <v>4346</v>
      </c>
      <c r="H385" s="5" t="s">
        <v>10</v>
      </c>
      <c r="I385" s="5" t="s">
        <v>2807</v>
      </c>
      <c r="J385" s="5">
        <v>31</v>
      </c>
      <c r="K385" s="5"/>
    </row>
    <row r="386" spans="1:11" x14ac:dyDescent="0.25">
      <c r="A386" s="2">
        <v>385</v>
      </c>
      <c r="B386" s="2" t="s">
        <v>3338</v>
      </c>
      <c r="C386" s="3">
        <v>46048.624424409703</v>
      </c>
      <c r="D386" s="2" t="s">
        <v>2679</v>
      </c>
      <c r="E386" s="2" t="s">
        <v>3337</v>
      </c>
      <c r="F386" s="2" t="s">
        <v>2265</v>
      </c>
      <c r="G386" s="2" t="s">
        <v>236</v>
      </c>
      <c r="H386" s="5" t="s">
        <v>10</v>
      </c>
      <c r="I386" s="5" t="s">
        <v>2807</v>
      </c>
      <c r="J386" s="5">
        <v>27</v>
      </c>
      <c r="K386" s="5"/>
    </row>
    <row r="387" spans="1:11" x14ac:dyDescent="0.25">
      <c r="A387" s="2">
        <v>386</v>
      </c>
      <c r="B387" s="2" t="s">
        <v>2933</v>
      </c>
      <c r="C387" s="3">
        <v>46048.502657002296</v>
      </c>
      <c r="D387" s="2" t="s">
        <v>2932</v>
      </c>
      <c r="E387" s="2" t="s">
        <v>1469</v>
      </c>
      <c r="F387" s="2" t="s">
        <v>2931</v>
      </c>
      <c r="G387" s="2" t="s">
        <v>1059</v>
      </c>
      <c r="H387" s="5" t="s">
        <v>10</v>
      </c>
      <c r="I387" s="5" t="s">
        <v>2807</v>
      </c>
      <c r="J387" s="5">
        <v>8</v>
      </c>
      <c r="K387" s="5"/>
    </row>
    <row r="388" spans="1:11" x14ac:dyDescent="0.25">
      <c r="A388" s="2">
        <v>387</v>
      </c>
      <c r="B388" s="2" t="s">
        <v>4177</v>
      </c>
      <c r="C388" s="3">
        <v>46049.011029317102</v>
      </c>
      <c r="D388" s="2" t="s">
        <v>940</v>
      </c>
      <c r="E388" s="2" t="s">
        <v>4176</v>
      </c>
      <c r="F388" s="2" t="s">
        <v>2265</v>
      </c>
      <c r="G388" s="2" t="s">
        <v>2222</v>
      </c>
      <c r="H388" s="5" t="s">
        <v>2863</v>
      </c>
      <c r="I388" s="5" t="s">
        <v>2799</v>
      </c>
      <c r="J388" s="5">
        <v>28</v>
      </c>
      <c r="K388" s="5"/>
    </row>
    <row r="389" spans="1:11" x14ac:dyDescent="0.25">
      <c r="A389" s="2">
        <v>388</v>
      </c>
      <c r="B389" s="2" t="s">
        <v>3882</v>
      </c>
      <c r="C389" s="3">
        <v>46048.817581018498</v>
      </c>
      <c r="D389" s="2" t="s">
        <v>2932</v>
      </c>
      <c r="E389" s="2" t="s">
        <v>265</v>
      </c>
      <c r="F389" s="2" t="s">
        <v>2265</v>
      </c>
      <c r="G389" s="2" t="s">
        <v>267</v>
      </c>
      <c r="H389" s="5" t="s">
        <v>10</v>
      </c>
      <c r="I389" s="5" t="s">
        <v>16</v>
      </c>
      <c r="J389" s="5">
        <v>33</v>
      </c>
      <c r="K389" s="5">
        <v>2</v>
      </c>
    </row>
    <row r="390" spans="1:11" x14ac:dyDescent="0.25">
      <c r="A390" s="2">
        <v>389</v>
      </c>
      <c r="B390" s="2" t="s">
        <v>4113</v>
      </c>
      <c r="C390" s="3">
        <v>46048.940489930603</v>
      </c>
      <c r="D390" s="2" t="s">
        <v>4112</v>
      </c>
      <c r="E390" s="2" t="s">
        <v>4111</v>
      </c>
      <c r="F390" s="2" t="s">
        <v>2816</v>
      </c>
      <c r="G390" s="2" t="s">
        <v>822</v>
      </c>
      <c r="H390" s="5" t="s">
        <v>10</v>
      </c>
      <c r="I390" s="5" t="s">
        <v>2807</v>
      </c>
      <c r="J390" s="5">
        <v>29</v>
      </c>
      <c r="K390" s="5"/>
    </row>
    <row r="391" spans="1:11" x14ac:dyDescent="0.25">
      <c r="A391" s="2">
        <v>390</v>
      </c>
      <c r="B391" s="2" t="s">
        <v>4116</v>
      </c>
      <c r="C391" s="3">
        <v>46048.942961307897</v>
      </c>
      <c r="D391" s="2" t="s">
        <v>4115</v>
      </c>
      <c r="E391" s="2" t="s">
        <v>4114</v>
      </c>
      <c r="F391" s="2" t="s">
        <v>2265</v>
      </c>
      <c r="G391" s="2" t="s">
        <v>4062</v>
      </c>
      <c r="H391" s="5" t="s">
        <v>10</v>
      </c>
      <c r="I391" s="5" t="s">
        <v>2799</v>
      </c>
      <c r="J391" s="5">
        <v>14</v>
      </c>
      <c r="K391" s="5"/>
    </row>
    <row r="392" spans="1:11" x14ac:dyDescent="0.25">
      <c r="A392" s="2">
        <v>391</v>
      </c>
      <c r="B392" s="2" t="s">
        <v>2856</v>
      </c>
      <c r="C392" s="3">
        <v>46048.448206134301</v>
      </c>
      <c r="D392" s="2" t="s">
        <v>2855</v>
      </c>
      <c r="E392" s="2" t="s">
        <v>2854</v>
      </c>
      <c r="F392" s="2" t="s">
        <v>2833</v>
      </c>
      <c r="G392" s="2" t="s">
        <v>2487</v>
      </c>
      <c r="H392" s="5" t="s">
        <v>10</v>
      </c>
      <c r="I392" s="5" t="s">
        <v>16</v>
      </c>
      <c r="J392" s="5">
        <v>11</v>
      </c>
      <c r="K392" s="5"/>
    </row>
    <row r="393" spans="1:11" x14ac:dyDescent="0.25">
      <c r="A393" s="2">
        <v>392</v>
      </c>
      <c r="B393" s="2" t="s">
        <v>3687</v>
      </c>
      <c r="C393" s="3">
        <v>46048.699436724499</v>
      </c>
      <c r="D393" s="2" t="s">
        <v>3686</v>
      </c>
      <c r="E393" s="2" t="s">
        <v>3685</v>
      </c>
      <c r="F393" s="2" t="s">
        <v>2851</v>
      </c>
      <c r="G393" s="2" t="s">
        <v>1562</v>
      </c>
      <c r="H393" s="5" t="s">
        <v>10</v>
      </c>
      <c r="I393" s="5" t="s">
        <v>2789</v>
      </c>
      <c r="J393" s="5">
        <v>29</v>
      </c>
      <c r="K393" s="5"/>
    </row>
    <row r="394" spans="1:11" x14ac:dyDescent="0.25">
      <c r="A394" s="2">
        <v>393</v>
      </c>
      <c r="B394" s="2" t="s">
        <v>3168</v>
      </c>
      <c r="C394" s="3">
        <v>46048.592400798603</v>
      </c>
      <c r="D394" s="2" t="s">
        <v>3167</v>
      </c>
      <c r="E394" s="2" t="s">
        <v>2162</v>
      </c>
      <c r="F394" s="2" t="s">
        <v>2816</v>
      </c>
      <c r="G394" s="2" t="s">
        <v>2164</v>
      </c>
      <c r="H394" s="5" t="s">
        <v>10</v>
      </c>
      <c r="I394" s="5" t="s">
        <v>2807</v>
      </c>
      <c r="J394" s="5">
        <v>28</v>
      </c>
      <c r="K394" s="5"/>
    </row>
    <row r="395" spans="1:11" x14ac:dyDescent="0.25">
      <c r="A395" s="2">
        <v>394</v>
      </c>
      <c r="B395" s="2" t="s">
        <v>2952</v>
      </c>
      <c r="C395" s="3">
        <v>46048.513339351899</v>
      </c>
      <c r="D395" s="2" t="s">
        <v>190</v>
      </c>
      <c r="E395" s="2" t="s">
        <v>2951</v>
      </c>
      <c r="F395" s="2" t="s">
        <v>2816</v>
      </c>
      <c r="G395" s="2" t="s">
        <v>2950</v>
      </c>
      <c r="H395" s="5" t="s">
        <v>10</v>
      </c>
      <c r="I395" s="5" t="s">
        <v>2807</v>
      </c>
      <c r="J395" s="5">
        <v>15</v>
      </c>
      <c r="K395" s="5"/>
    </row>
    <row r="396" spans="1:11" x14ac:dyDescent="0.25">
      <c r="A396" s="2">
        <v>395</v>
      </c>
      <c r="B396" s="2" t="s">
        <v>4656</v>
      </c>
      <c r="C396" s="3">
        <v>46049.782815023202</v>
      </c>
      <c r="D396" s="2" t="s">
        <v>4655</v>
      </c>
      <c r="E396" s="2" t="s">
        <v>4654</v>
      </c>
      <c r="F396" s="2" t="s">
        <v>2816</v>
      </c>
      <c r="G396" s="2" t="s">
        <v>305</v>
      </c>
      <c r="H396" s="5" t="s">
        <v>2837</v>
      </c>
      <c r="I396" s="5" t="s">
        <v>2807</v>
      </c>
      <c r="J396" s="5">
        <v>30</v>
      </c>
      <c r="K396" s="5"/>
    </row>
    <row r="397" spans="1:11" x14ac:dyDescent="0.25">
      <c r="A397" s="2">
        <v>396</v>
      </c>
      <c r="B397" s="2" t="s">
        <v>3632</v>
      </c>
      <c r="C397" s="3">
        <v>46048.6729348148</v>
      </c>
      <c r="D397" s="2" t="s">
        <v>1244</v>
      </c>
      <c r="E397" s="2" t="s">
        <v>1749</v>
      </c>
      <c r="F397" s="2" t="s">
        <v>3070</v>
      </c>
      <c r="G397" s="2" t="s">
        <v>785</v>
      </c>
      <c r="H397" s="5" t="s">
        <v>10</v>
      </c>
      <c r="I397" s="5" t="s">
        <v>2807</v>
      </c>
      <c r="J397" s="5">
        <v>30</v>
      </c>
      <c r="K397" s="5"/>
    </row>
    <row r="398" spans="1:11" x14ac:dyDescent="0.25">
      <c r="A398" s="2">
        <v>397</v>
      </c>
      <c r="B398" s="2" t="s">
        <v>2927</v>
      </c>
      <c r="C398" s="3">
        <v>46048.497455023098</v>
      </c>
      <c r="D398" s="2" t="s">
        <v>1965</v>
      </c>
      <c r="E398" s="2" t="s">
        <v>2926</v>
      </c>
      <c r="F398" s="2" t="s">
        <v>2785</v>
      </c>
      <c r="G398" s="2" t="s">
        <v>571</v>
      </c>
      <c r="H398" s="5" t="s">
        <v>10</v>
      </c>
      <c r="I398" s="5" t="s">
        <v>2799</v>
      </c>
      <c r="J398" s="5">
        <v>30</v>
      </c>
      <c r="K398" s="5"/>
    </row>
    <row r="399" spans="1:11" x14ac:dyDescent="0.25">
      <c r="A399" s="2">
        <v>398</v>
      </c>
      <c r="B399" s="2" t="s">
        <v>4614</v>
      </c>
      <c r="C399" s="3">
        <v>46049.750300104199</v>
      </c>
      <c r="D399" s="2" t="s">
        <v>4613</v>
      </c>
      <c r="E399" s="2" t="s">
        <v>2199</v>
      </c>
      <c r="F399" s="2" t="s">
        <v>2265</v>
      </c>
      <c r="G399" s="2" t="s">
        <v>985</v>
      </c>
      <c r="H399" s="5" t="s">
        <v>10</v>
      </c>
      <c r="I399" s="5" t="s">
        <v>2789</v>
      </c>
      <c r="J399" s="5">
        <v>32</v>
      </c>
      <c r="K399" s="5">
        <v>3</v>
      </c>
    </row>
    <row r="400" spans="1:11" x14ac:dyDescent="0.25">
      <c r="A400" s="2">
        <v>399</v>
      </c>
      <c r="B400" s="2" t="s">
        <v>4158</v>
      </c>
      <c r="C400" s="3">
        <v>46048.960874930599</v>
      </c>
      <c r="D400" s="2" t="s">
        <v>4083</v>
      </c>
      <c r="E400" s="2" t="s">
        <v>4157</v>
      </c>
      <c r="F400" s="2" t="s">
        <v>2265</v>
      </c>
      <c r="G400" s="2" t="s">
        <v>252</v>
      </c>
      <c r="H400" s="5" t="s">
        <v>10</v>
      </c>
      <c r="I400" s="5" t="s">
        <v>2807</v>
      </c>
      <c r="J400" s="5">
        <v>27</v>
      </c>
      <c r="K400" s="5"/>
    </row>
    <row r="401" spans="1:11" x14ac:dyDescent="0.25">
      <c r="A401" s="2">
        <v>400</v>
      </c>
      <c r="B401" s="2" t="s">
        <v>4073</v>
      </c>
      <c r="C401" s="3">
        <v>46048.906412997698</v>
      </c>
      <c r="D401" s="2" t="s">
        <v>4072</v>
      </c>
      <c r="E401" s="2" t="s">
        <v>4071</v>
      </c>
      <c r="F401" s="2" t="s">
        <v>2816</v>
      </c>
      <c r="G401" s="2" t="s">
        <v>3995</v>
      </c>
      <c r="H401" s="5" t="s">
        <v>2837</v>
      </c>
      <c r="I401" s="5" t="s">
        <v>2807</v>
      </c>
      <c r="J401" s="5">
        <v>19</v>
      </c>
      <c r="K401" s="5"/>
    </row>
    <row r="402" spans="1:11" x14ac:dyDescent="0.25">
      <c r="A402" s="2">
        <v>401</v>
      </c>
      <c r="B402" s="2" t="s">
        <v>4301</v>
      </c>
      <c r="C402" s="3">
        <v>46049.477365439801</v>
      </c>
      <c r="D402" s="2" t="s">
        <v>4300</v>
      </c>
      <c r="E402" s="2" t="s">
        <v>2659</v>
      </c>
      <c r="F402" s="2" t="s">
        <v>4299</v>
      </c>
      <c r="G402" s="2" t="s">
        <v>822</v>
      </c>
      <c r="H402" s="5" t="s">
        <v>10</v>
      </c>
      <c r="I402" s="5" t="s">
        <v>2807</v>
      </c>
      <c r="J402" s="5">
        <v>31</v>
      </c>
      <c r="K402" s="5"/>
    </row>
    <row r="403" spans="1:11" x14ac:dyDescent="0.25">
      <c r="A403" s="2">
        <v>402</v>
      </c>
      <c r="B403" s="2" t="s">
        <v>4106</v>
      </c>
      <c r="C403" s="3">
        <v>46048.929382222203</v>
      </c>
      <c r="D403" s="2" t="s">
        <v>323</v>
      </c>
      <c r="E403" s="2" t="s">
        <v>4105</v>
      </c>
      <c r="F403" s="2" t="s">
        <v>2816</v>
      </c>
      <c r="G403" s="2" t="s">
        <v>1103</v>
      </c>
      <c r="H403" s="5" t="s">
        <v>10</v>
      </c>
      <c r="I403" s="5" t="s">
        <v>2807</v>
      </c>
      <c r="J403" s="5">
        <v>21</v>
      </c>
      <c r="K403" s="5"/>
    </row>
    <row r="404" spans="1:11" x14ac:dyDescent="0.25">
      <c r="A404" s="2">
        <v>403</v>
      </c>
      <c r="B404" s="2" t="s">
        <v>4763</v>
      </c>
      <c r="C404" s="3">
        <v>46049.476892372702</v>
      </c>
      <c r="D404" s="2" t="s">
        <v>4652</v>
      </c>
      <c r="E404" s="2" t="s">
        <v>4764</v>
      </c>
      <c r="F404" s="2" t="s">
        <v>4760</v>
      </c>
      <c r="G404" s="2" t="s">
        <v>4765</v>
      </c>
      <c r="H404" s="5" t="s">
        <v>10</v>
      </c>
      <c r="I404" s="5" t="s">
        <v>3188</v>
      </c>
      <c r="J404" s="5">
        <v>25</v>
      </c>
      <c r="K404" s="5"/>
    </row>
    <row r="405" spans="1:11" x14ac:dyDescent="0.25">
      <c r="A405" s="2">
        <v>404</v>
      </c>
      <c r="B405" s="2" t="s">
        <v>4683</v>
      </c>
      <c r="C405" s="3">
        <v>46049.836701898203</v>
      </c>
      <c r="D405" s="2" t="s">
        <v>3973</v>
      </c>
      <c r="E405" s="2" t="s">
        <v>4682</v>
      </c>
      <c r="F405" s="2" t="s">
        <v>2816</v>
      </c>
      <c r="G405" s="2" t="s">
        <v>4665</v>
      </c>
      <c r="H405" s="5" t="s">
        <v>2837</v>
      </c>
      <c r="I405" s="5" t="s">
        <v>2807</v>
      </c>
      <c r="J405" s="5">
        <v>24</v>
      </c>
      <c r="K405" s="5"/>
    </row>
    <row r="406" spans="1:11" x14ac:dyDescent="0.25">
      <c r="A406" s="2">
        <v>405</v>
      </c>
      <c r="B406" s="2" t="s">
        <v>4362</v>
      </c>
      <c r="C406" s="3">
        <v>46049.513160439798</v>
      </c>
      <c r="D406" s="2" t="s">
        <v>3016</v>
      </c>
      <c r="E406" s="2" t="s">
        <v>4361</v>
      </c>
      <c r="F406" s="2" t="s">
        <v>2868</v>
      </c>
      <c r="G406" s="2" t="s">
        <v>602</v>
      </c>
      <c r="H406" s="5" t="s">
        <v>2863</v>
      </c>
      <c r="I406" s="5" t="s">
        <v>2799</v>
      </c>
      <c r="J406" s="5">
        <v>29</v>
      </c>
      <c r="K406" s="5"/>
    </row>
    <row r="407" spans="1:11" x14ac:dyDescent="0.25">
      <c r="A407" s="2">
        <v>406</v>
      </c>
      <c r="B407" s="2" t="s">
        <v>4622</v>
      </c>
      <c r="C407" s="3">
        <v>46049.755301134297</v>
      </c>
      <c r="D407" s="2" t="s">
        <v>2179</v>
      </c>
      <c r="E407" s="2" t="s">
        <v>4621</v>
      </c>
      <c r="F407" s="2" t="s">
        <v>2816</v>
      </c>
      <c r="G407" s="2" t="s">
        <v>4014</v>
      </c>
      <c r="H407" s="5" t="s">
        <v>10</v>
      </c>
      <c r="I407" s="5" t="s">
        <v>2789</v>
      </c>
      <c r="J407" s="5">
        <v>30</v>
      </c>
      <c r="K407" s="5"/>
    </row>
    <row r="408" spans="1:11" x14ac:dyDescent="0.25">
      <c r="A408" s="2">
        <v>407</v>
      </c>
      <c r="B408" s="2" t="s">
        <v>3004</v>
      </c>
      <c r="C408" s="3">
        <v>46048.542600046298</v>
      </c>
      <c r="D408" s="2" t="s">
        <v>3003</v>
      </c>
      <c r="E408" s="2" t="s">
        <v>3002</v>
      </c>
      <c r="F408" s="2" t="s">
        <v>2975</v>
      </c>
      <c r="G408" s="2" t="s">
        <v>3001</v>
      </c>
      <c r="H408" s="5" t="s">
        <v>10</v>
      </c>
      <c r="I408" s="5" t="s">
        <v>2807</v>
      </c>
      <c r="J408" s="5">
        <v>5</v>
      </c>
      <c r="K408" s="5"/>
    </row>
    <row r="409" spans="1:11" x14ac:dyDescent="0.25">
      <c r="A409" s="2">
        <v>408</v>
      </c>
      <c r="B409" s="2" t="s">
        <v>3711</v>
      </c>
      <c r="C409" s="3">
        <v>46048.715871562497</v>
      </c>
      <c r="D409" s="2" t="s">
        <v>3710</v>
      </c>
      <c r="E409" s="2" t="s">
        <v>3709</v>
      </c>
      <c r="F409" s="2" t="s">
        <v>1014</v>
      </c>
      <c r="G409" s="2" t="s">
        <v>88</v>
      </c>
      <c r="H409" s="5" t="s">
        <v>10</v>
      </c>
      <c r="I409" s="5" t="s">
        <v>2799</v>
      </c>
      <c r="J409" s="5">
        <v>24</v>
      </c>
      <c r="K409" s="5"/>
    </row>
    <row r="410" spans="1:11" x14ac:dyDescent="0.25">
      <c r="A410" s="2">
        <v>409</v>
      </c>
      <c r="B410" s="2" t="s">
        <v>3925</v>
      </c>
      <c r="C410" s="3">
        <v>46048.833517384301</v>
      </c>
      <c r="D410" s="2" t="s">
        <v>3924</v>
      </c>
      <c r="E410" s="2" t="s">
        <v>3923</v>
      </c>
      <c r="F410" s="2" t="s">
        <v>2865</v>
      </c>
      <c r="G410" s="2" t="s">
        <v>3115</v>
      </c>
      <c r="H410" s="5" t="s">
        <v>10</v>
      </c>
      <c r="I410" s="5" t="s">
        <v>2799</v>
      </c>
      <c r="J410" s="5">
        <v>9</v>
      </c>
      <c r="K410" s="5"/>
    </row>
    <row r="411" spans="1:11" x14ac:dyDescent="0.25">
      <c r="A411" s="2">
        <v>410</v>
      </c>
      <c r="B411" s="2" t="s">
        <v>4529</v>
      </c>
      <c r="C411" s="3">
        <v>46049.612659490696</v>
      </c>
      <c r="D411" s="2" t="s">
        <v>4028</v>
      </c>
      <c r="E411" s="2" t="s">
        <v>4528</v>
      </c>
      <c r="F411" s="2" t="s">
        <v>3123</v>
      </c>
      <c r="G411" s="2" t="s">
        <v>4527</v>
      </c>
      <c r="H411" s="5" t="s">
        <v>10</v>
      </c>
      <c r="I411" s="5" t="s">
        <v>2799</v>
      </c>
      <c r="J411" s="5">
        <v>26</v>
      </c>
      <c r="K411" s="5"/>
    </row>
    <row r="412" spans="1:11" x14ac:dyDescent="0.25">
      <c r="A412" s="2">
        <v>411</v>
      </c>
      <c r="B412" s="2" t="s">
        <v>3834</v>
      </c>
      <c r="C412" s="3">
        <v>46048.788718842603</v>
      </c>
      <c r="D412" s="2" t="s">
        <v>3587</v>
      </c>
      <c r="E412" s="2" t="s">
        <v>1159</v>
      </c>
      <c r="F412" s="2" t="s">
        <v>3531</v>
      </c>
      <c r="G412" s="2" t="s">
        <v>2940</v>
      </c>
      <c r="H412" s="5" t="s">
        <v>2825</v>
      </c>
      <c r="I412" s="5" t="s">
        <v>2789</v>
      </c>
      <c r="J412" s="5">
        <v>26</v>
      </c>
      <c r="K412" s="5"/>
    </row>
    <row r="413" spans="1:11" x14ac:dyDescent="0.25">
      <c r="A413" s="2">
        <v>412</v>
      </c>
      <c r="B413" s="2" t="s">
        <v>4250</v>
      </c>
      <c r="C413" s="3">
        <v>46049.428050104201</v>
      </c>
      <c r="D413" s="2" t="s">
        <v>988</v>
      </c>
      <c r="E413" s="2" t="s">
        <v>2641</v>
      </c>
      <c r="F413" s="2" t="s">
        <v>4236</v>
      </c>
      <c r="G413" s="2" t="s">
        <v>2642</v>
      </c>
      <c r="H413" s="5" t="s">
        <v>10</v>
      </c>
      <c r="I413" s="5" t="s">
        <v>2807</v>
      </c>
      <c r="J413" s="5">
        <v>19</v>
      </c>
      <c r="K413" s="5"/>
    </row>
    <row r="414" spans="1:11" x14ac:dyDescent="0.25">
      <c r="A414" s="2">
        <v>413</v>
      </c>
      <c r="B414" s="2" t="s">
        <v>4121</v>
      </c>
      <c r="C414" s="3">
        <v>46048.946070127298</v>
      </c>
      <c r="D414" s="2" t="s">
        <v>3511</v>
      </c>
      <c r="E414" s="2" t="s">
        <v>4120</v>
      </c>
      <c r="F414" s="2" t="s">
        <v>2265</v>
      </c>
      <c r="G414" s="2" t="s">
        <v>822</v>
      </c>
      <c r="H414" s="5" t="s">
        <v>10</v>
      </c>
      <c r="I414" s="5" t="s">
        <v>2807</v>
      </c>
      <c r="J414" s="5">
        <v>30</v>
      </c>
      <c r="K414" s="5"/>
    </row>
    <row r="415" spans="1:11" x14ac:dyDescent="0.25">
      <c r="A415" s="2">
        <v>414</v>
      </c>
      <c r="B415" s="2" t="s">
        <v>4379</v>
      </c>
      <c r="C415" s="3">
        <v>46049.515821064801</v>
      </c>
      <c r="D415" s="2" t="s">
        <v>3305</v>
      </c>
      <c r="E415" s="2" t="s">
        <v>4378</v>
      </c>
      <c r="F415" s="2" t="s">
        <v>4372</v>
      </c>
      <c r="G415" s="2" t="s">
        <v>520</v>
      </c>
      <c r="H415" s="5" t="s">
        <v>10</v>
      </c>
      <c r="I415" s="5" t="s">
        <v>2807</v>
      </c>
      <c r="J415" s="5">
        <v>28</v>
      </c>
      <c r="K415" s="5"/>
    </row>
    <row r="416" spans="1:11" x14ac:dyDescent="0.25">
      <c r="A416" s="2">
        <v>415</v>
      </c>
      <c r="B416" s="2" t="s">
        <v>3072</v>
      </c>
      <c r="C416" s="3">
        <v>46048.5680286227</v>
      </c>
      <c r="D416" s="2" t="s">
        <v>3071</v>
      </c>
      <c r="E416" s="2" t="s">
        <v>2506</v>
      </c>
      <c r="F416" s="2" t="s">
        <v>3070</v>
      </c>
      <c r="G416" s="2" t="s">
        <v>954</v>
      </c>
      <c r="H416" s="5" t="s">
        <v>10</v>
      </c>
      <c r="I416" s="5" t="s">
        <v>2799</v>
      </c>
      <c r="J416" s="5">
        <v>20</v>
      </c>
      <c r="K416" s="5"/>
    </row>
    <row r="417" spans="1:11" x14ac:dyDescent="0.25">
      <c r="A417" s="2">
        <v>416</v>
      </c>
      <c r="B417" s="2" t="s">
        <v>4837</v>
      </c>
      <c r="C417" s="3">
        <v>46048.801690185202</v>
      </c>
      <c r="D417" s="2" t="s">
        <v>4838</v>
      </c>
      <c r="E417" s="2" t="s">
        <v>1187</v>
      </c>
      <c r="F417" s="2" t="s">
        <v>2816</v>
      </c>
      <c r="G417" s="2" t="s">
        <v>240</v>
      </c>
      <c r="H417" s="5" t="s">
        <v>10</v>
      </c>
      <c r="I417" s="5" t="s">
        <v>3307</v>
      </c>
      <c r="J417" s="5">
        <v>31</v>
      </c>
      <c r="K417" s="5"/>
    </row>
    <row r="418" spans="1:11" x14ac:dyDescent="0.25">
      <c r="A418" s="2">
        <v>417</v>
      </c>
      <c r="B418" s="2" t="s">
        <v>3841</v>
      </c>
      <c r="C418" s="3">
        <v>46048.791263136598</v>
      </c>
      <c r="D418" s="2" t="s">
        <v>3840</v>
      </c>
      <c r="E418" s="2" t="s">
        <v>3839</v>
      </c>
      <c r="F418" s="2" t="s">
        <v>3135</v>
      </c>
      <c r="G418" s="2" t="s">
        <v>185</v>
      </c>
      <c r="H418" s="5" t="s">
        <v>3838</v>
      </c>
      <c r="I418" s="5" t="s">
        <v>2789</v>
      </c>
      <c r="J418" s="5">
        <v>34</v>
      </c>
      <c r="K418" s="5">
        <v>1</v>
      </c>
    </row>
    <row r="419" spans="1:11" x14ac:dyDescent="0.25">
      <c r="A419" s="2">
        <v>418</v>
      </c>
      <c r="B419" s="2" t="s">
        <v>3480</v>
      </c>
      <c r="C419" s="3">
        <v>46048.644369965303</v>
      </c>
      <c r="D419" s="2" t="s">
        <v>2044</v>
      </c>
      <c r="E419" s="2" t="s">
        <v>2740</v>
      </c>
      <c r="F419" s="2" t="s">
        <v>2265</v>
      </c>
      <c r="G419" s="2" t="s">
        <v>285</v>
      </c>
      <c r="H419" s="5" t="s">
        <v>10</v>
      </c>
      <c r="I419" s="5" t="s">
        <v>2799</v>
      </c>
      <c r="J419" s="5">
        <v>12</v>
      </c>
      <c r="K419" s="5"/>
    </row>
    <row r="420" spans="1:11" x14ac:dyDescent="0.25">
      <c r="A420" s="2">
        <v>419</v>
      </c>
      <c r="B420" s="2" t="s">
        <v>3114</v>
      </c>
      <c r="C420" s="3">
        <v>46048.577530324103</v>
      </c>
      <c r="D420" s="2" t="s">
        <v>3113</v>
      </c>
      <c r="E420" s="2" t="s">
        <v>3112</v>
      </c>
      <c r="F420" s="2" t="s">
        <v>2794</v>
      </c>
      <c r="G420" s="2" t="s">
        <v>1128</v>
      </c>
      <c r="H420" s="5" t="s">
        <v>10</v>
      </c>
      <c r="I420" s="5" t="s">
        <v>16</v>
      </c>
      <c r="J420" s="5">
        <v>30</v>
      </c>
      <c r="K420" s="5"/>
    </row>
    <row r="421" spans="1:11" x14ac:dyDescent="0.25">
      <c r="A421" s="2">
        <v>420</v>
      </c>
      <c r="B421" s="2" t="s">
        <v>4345</v>
      </c>
      <c r="C421" s="3">
        <v>46049.5042631713</v>
      </c>
      <c r="D421" s="2" t="s">
        <v>4344</v>
      </c>
      <c r="E421" s="2" t="s">
        <v>4343</v>
      </c>
      <c r="F421" s="2" t="s">
        <v>1014</v>
      </c>
      <c r="G421" s="2" t="s">
        <v>1143</v>
      </c>
      <c r="H421" s="5" t="s">
        <v>10</v>
      </c>
      <c r="I421" s="5" t="s">
        <v>4342</v>
      </c>
      <c r="J421" s="5">
        <v>32</v>
      </c>
      <c r="K421" s="5">
        <v>3</v>
      </c>
    </row>
    <row r="422" spans="1:11" x14ac:dyDescent="0.25">
      <c r="A422" s="2">
        <v>421</v>
      </c>
      <c r="B422" s="2" t="s">
        <v>3163</v>
      </c>
      <c r="C422" s="3">
        <v>46048.591507349498</v>
      </c>
      <c r="D422" s="2" t="s">
        <v>1717</v>
      </c>
      <c r="E422" s="2" t="s">
        <v>3162</v>
      </c>
      <c r="F422" s="2" t="s">
        <v>2785</v>
      </c>
      <c r="G422" s="2" t="s">
        <v>3115</v>
      </c>
      <c r="H422" s="5" t="s">
        <v>10</v>
      </c>
      <c r="I422" s="5" t="s">
        <v>2799</v>
      </c>
      <c r="J422" s="5">
        <v>29</v>
      </c>
      <c r="K422" s="5"/>
    </row>
    <row r="423" spans="1:11" x14ac:dyDescent="0.25">
      <c r="A423" s="2">
        <v>422</v>
      </c>
      <c r="B423" s="2" t="s">
        <v>4472</v>
      </c>
      <c r="C423" s="3">
        <v>46049.582578715301</v>
      </c>
      <c r="D423" s="2" t="s">
        <v>4471</v>
      </c>
      <c r="E423" s="2" t="s">
        <v>2128</v>
      </c>
      <c r="F423" s="2" t="s">
        <v>2844</v>
      </c>
      <c r="G423" s="2" t="s">
        <v>4426</v>
      </c>
      <c r="H423" s="5" t="s">
        <v>10</v>
      </c>
      <c r="I423" s="5" t="s">
        <v>2807</v>
      </c>
      <c r="J423" s="5">
        <v>26</v>
      </c>
      <c r="K423" s="5"/>
    </row>
    <row r="424" spans="1:11" x14ac:dyDescent="0.25">
      <c r="A424" s="2">
        <v>423</v>
      </c>
      <c r="B424" s="2" t="s">
        <v>2871</v>
      </c>
      <c r="C424" s="3">
        <v>46048.452664745397</v>
      </c>
      <c r="D424" s="2" t="s">
        <v>2870</v>
      </c>
      <c r="E424" s="2" t="s">
        <v>2869</v>
      </c>
      <c r="F424" s="2" t="s">
        <v>2868</v>
      </c>
      <c r="G424" s="2" t="s">
        <v>567</v>
      </c>
      <c r="H424" s="5" t="s">
        <v>2863</v>
      </c>
      <c r="I424" s="5" t="s">
        <v>2799</v>
      </c>
      <c r="J424" s="5">
        <v>32</v>
      </c>
      <c r="K424" s="5">
        <v>3</v>
      </c>
    </row>
    <row r="425" spans="1:11" x14ac:dyDescent="0.25">
      <c r="A425" s="2">
        <v>424</v>
      </c>
      <c r="B425" s="2" t="s">
        <v>4175</v>
      </c>
      <c r="C425" s="3">
        <v>46049.010310659702</v>
      </c>
      <c r="D425" s="2" t="s">
        <v>2272</v>
      </c>
      <c r="E425" s="2" t="s">
        <v>4174</v>
      </c>
      <c r="F425" s="2" t="s">
        <v>2265</v>
      </c>
      <c r="G425" s="2" t="s">
        <v>305</v>
      </c>
      <c r="H425" s="5" t="s">
        <v>4173</v>
      </c>
      <c r="I425" s="5" t="s">
        <v>2807</v>
      </c>
      <c r="J425" s="5">
        <v>25</v>
      </c>
      <c r="K425" s="5"/>
    </row>
    <row r="426" spans="1:11" x14ac:dyDescent="0.25">
      <c r="A426" s="2">
        <v>425</v>
      </c>
      <c r="B426" s="2" t="s">
        <v>4702</v>
      </c>
      <c r="C426" s="3">
        <v>46049.9138492477</v>
      </c>
      <c r="D426" s="2" t="s">
        <v>4692</v>
      </c>
      <c r="E426" s="2" t="s">
        <v>221</v>
      </c>
      <c r="F426" s="2" t="s">
        <v>2265</v>
      </c>
      <c r="G426" s="2" t="s">
        <v>26</v>
      </c>
      <c r="H426" s="5" t="s">
        <v>2863</v>
      </c>
      <c r="I426" s="5" t="s">
        <v>16</v>
      </c>
      <c r="J426" s="5">
        <v>26</v>
      </c>
      <c r="K426" s="5"/>
    </row>
    <row r="427" spans="1:11" x14ac:dyDescent="0.25">
      <c r="A427" s="2">
        <v>426</v>
      </c>
      <c r="B427" s="2" t="s">
        <v>5018</v>
      </c>
      <c r="C427" s="3">
        <v>46048.533744756904</v>
      </c>
      <c r="D427" s="2" t="s">
        <v>143</v>
      </c>
      <c r="E427" s="2" t="s">
        <v>2471</v>
      </c>
      <c r="F427" s="2" t="s">
        <v>5019</v>
      </c>
      <c r="G427" s="2" t="s">
        <v>5020</v>
      </c>
      <c r="H427" s="5" t="s">
        <v>4807</v>
      </c>
      <c r="I427" s="5" t="s">
        <v>5021</v>
      </c>
      <c r="J427" s="5">
        <v>33</v>
      </c>
      <c r="K427" s="5">
        <v>2</v>
      </c>
    </row>
    <row r="428" spans="1:11" x14ac:dyDescent="0.25">
      <c r="A428" s="2">
        <v>427</v>
      </c>
      <c r="B428" s="2" t="s">
        <v>3706</v>
      </c>
      <c r="C428" s="3">
        <v>46048.713199270802</v>
      </c>
      <c r="D428" s="2" t="s">
        <v>1391</v>
      </c>
      <c r="E428" s="2" t="s">
        <v>1495</v>
      </c>
      <c r="F428" s="2" t="s">
        <v>3705</v>
      </c>
      <c r="G428" s="2" t="s">
        <v>3704</v>
      </c>
      <c r="H428" s="5" t="s">
        <v>10</v>
      </c>
      <c r="I428" s="5" t="s">
        <v>2875</v>
      </c>
      <c r="J428" s="5">
        <v>29</v>
      </c>
      <c r="K428" s="5"/>
    </row>
    <row r="429" spans="1:11" x14ac:dyDescent="0.25">
      <c r="A429" s="2">
        <v>428</v>
      </c>
      <c r="B429" s="2" t="s">
        <v>2984</v>
      </c>
      <c r="C429" s="3">
        <v>46048.532463425901</v>
      </c>
      <c r="D429" s="2" t="s">
        <v>2983</v>
      </c>
      <c r="E429" s="2" t="s">
        <v>2503</v>
      </c>
      <c r="F429" s="2" t="s">
        <v>2982</v>
      </c>
      <c r="G429" s="2" t="s">
        <v>2504</v>
      </c>
      <c r="H429" s="5" t="s">
        <v>10</v>
      </c>
      <c r="I429" s="5" t="s">
        <v>2807</v>
      </c>
      <c r="J429" s="5">
        <v>31</v>
      </c>
      <c r="K429" s="5"/>
    </row>
    <row r="430" spans="1:11" x14ac:dyDescent="0.25">
      <c r="A430" s="2">
        <v>429</v>
      </c>
      <c r="B430" s="2" t="s">
        <v>3875</v>
      </c>
      <c r="C430" s="3">
        <v>46048.813116411999</v>
      </c>
      <c r="D430" s="2" t="s">
        <v>1228</v>
      </c>
      <c r="E430" s="2" t="s">
        <v>3874</v>
      </c>
      <c r="F430" s="2" t="s">
        <v>3135</v>
      </c>
      <c r="G430" s="2" t="s">
        <v>3873</v>
      </c>
      <c r="H430" s="5" t="s">
        <v>10</v>
      </c>
      <c r="I430" s="5" t="s">
        <v>16</v>
      </c>
      <c r="J430" s="5">
        <v>15</v>
      </c>
      <c r="K430" s="5"/>
    </row>
    <row r="431" spans="1:11" x14ac:dyDescent="0.25">
      <c r="A431" s="2">
        <v>430</v>
      </c>
      <c r="B431" s="2" t="s">
        <v>4036</v>
      </c>
      <c r="C431" s="3">
        <v>46048.880873773101</v>
      </c>
      <c r="D431" s="2" t="s">
        <v>600</v>
      </c>
      <c r="E431" s="2" t="s">
        <v>4035</v>
      </c>
      <c r="F431" s="2" t="s">
        <v>2816</v>
      </c>
      <c r="G431" s="2" t="s">
        <v>4034</v>
      </c>
      <c r="H431" s="5" t="s">
        <v>10</v>
      </c>
      <c r="I431" s="5" t="s">
        <v>2807</v>
      </c>
      <c r="J431" s="5">
        <v>12</v>
      </c>
      <c r="K431" s="5"/>
    </row>
    <row r="432" spans="1:11" x14ac:dyDescent="0.25">
      <c r="A432" s="2">
        <v>431</v>
      </c>
      <c r="B432" s="2" t="s">
        <v>3617</v>
      </c>
      <c r="C432" s="3">
        <v>46048.669428506902</v>
      </c>
      <c r="D432" s="2" t="s">
        <v>3616</v>
      </c>
      <c r="E432" s="2" t="s">
        <v>1261</v>
      </c>
      <c r="F432" s="2" t="s">
        <v>3615</v>
      </c>
      <c r="G432" s="2" t="s">
        <v>3614</v>
      </c>
      <c r="H432" s="5" t="s">
        <v>10</v>
      </c>
      <c r="I432" s="5" t="s">
        <v>2807</v>
      </c>
      <c r="J432" s="5">
        <v>29</v>
      </c>
      <c r="K432" s="5"/>
    </row>
    <row r="433" spans="1:11" x14ac:dyDescent="0.25">
      <c r="A433" s="2">
        <v>432</v>
      </c>
      <c r="B433" s="2" t="s">
        <v>3228</v>
      </c>
      <c r="C433" s="3">
        <v>46048.604830821801</v>
      </c>
      <c r="D433" s="2" t="s">
        <v>3227</v>
      </c>
      <c r="E433" s="2" t="s">
        <v>3226</v>
      </c>
      <c r="F433" s="2" t="s">
        <v>3225</v>
      </c>
      <c r="G433" s="2" t="s">
        <v>3115</v>
      </c>
      <c r="H433" s="5" t="s">
        <v>2863</v>
      </c>
      <c r="I433" s="5" t="s">
        <v>2807</v>
      </c>
      <c r="J433" s="5">
        <v>31</v>
      </c>
      <c r="K433" s="5"/>
    </row>
    <row r="434" spans="1:11" x14ac:dyDescent="0.25">
      <c r="A434" s="2">
        <v>433</v>
      </c>
      <c r="B434" s="2" t="s">
        <v>3023</v>
      </c>
      <c r="C434" s="3">
        <v>46048.553404814797</v>
      </c>
      <c r="D434" s="2" t="s">
        <v>3022</v>
      </c>
      <c r="E434" s="2" t="s">
        <v>3021</v>
      </c>
      <c r="F434" s="2" t="s">
        <v>3020</v>
      </c>
      <c r="G434" s="2" t="s">
        <v>397</v>
      </c>
      <c r="H434" s="5" t="s">
        <v>10</v>
      </c>
      <c r="I434" s="5" t="s">
        <v>2799</v>
      </c>
      <c r="J434" s="5">
        <v>24</v>
      </c>
      <c r="K434" s="5"/>
    </row>
    <row r="435" spans="1:11" x14ac:dyDescent="0.25">
      <c r="A435" s="2">
        <v>434</v>
      </c>
      <c r="B435" s="2" t="s">
        <v>4715</v>
      </c>
      <c r="C435" s="3">
        <v>46049.949364143496</v>
      </c>
      <c r="D435" s="2" t="s">
        <v>1572</v>
      </c>
      <c r="E435" s="2" t="s">
        <v>270</v>
      </c>
      <c r="F435" s="2" t="s">
        <v>2816</v>
      </c>
      <c r="G435" s="2" t="s">
        <v>59</v>
      </c>
      <c r="H435" s="5" t="s">
        <v>10</v>
      </c>
      <c r="I435" s="5" t="s">
        <v>2789</v>
      </c>
      <c r="J435" s="5">
        <v>25</v>
      </c>
      <c r="K435" s="5"/>
    </row>
    <row r="436" spans="1:11" x14ac:dyDescent="0.25">
      <c r="A436" s="2">
        <v>435</v>
      </c>
      <c r="B436" s="2" t="s">
        <v>4225</v>
      </c>
      <c r="C436" s="3">
        <v>46049.408350358797</v>
      </c>
      <c r="D436" s="2" t="s">
        <v>4224</v>
      </c>
      <c r="E436" s="2" t="s">
        <v>4223</v>
      </c>
      <c r="F436" s="2" t="s">
        <v>2790</v>
      </c>
      <c r="G436" s="2" t="s">
        <v>185</v>
      </c>
      <c r="H436" s="5" t="s">
        <v>2825</v>
      </c>
      <c r="I436" s="5" t="s">
        <v>2789</v>
      </c>
      <c r="J436" s="5">
        <v>32</v>
      </c>
      <c r="K436" s="5">
        <v>3</v>
      </c>
    </row>
    <row r="437" spans="1:11" x14ac:dyDescent="0.25">
      <c r="A437" s="2">
        <v>436</v>
      </c>
      <c r="B437" s="2" t="s">
        <v>4588</v>
      </c>
      <c r="C437" s="3">
        <v>46049.688405347202</v>
      </c>
      <c r="D437" s="2" t="s">
        <v>4587</v>
      </c>
      <c r="E437" s="2" t="s">
        <v>2020</v>
      </c>
      <c r="F437" s="2" t="s">
        <v>2907</v>
      </c>
      <c r="G437" s="2" t="s">
        <v>833</v>
      </c>
      <c r="H437" s="5" t="s">
        <v>10</v>
      </c>
      <c r="I437" s="5" t="s">
        <v>2799</v>
      </c>
      <c r="J437" s="5">
        <v>32</v>
      </c>
      <c r="K437" s="5">
        <v>3</v>
      </c>
    </row>
    <row r="438" spans="1:11" x14ac:dyDescent="0.25">
      <c r="A438" s="2">
        <v>437</v>
      </c>
      <c r="B438" s="2" t="s">
        <v>3397</v>
      </c>
      <c r="C438" s="3">
        <v>46048.633253587999</v>
      </c>
      <c r="D438" s="2" t="s">
        <v>3396</v>
      </c>
      <c r="E438" s="2" t="s">
        <v>3395</v>
      </c>
      <c r="F438" s="2" t="s">
        <v>2816</v>
      </c>
      <c r="G438" s="2" t="s">
        <v>2222</v>
      </c>
      <c r="H438" s="5" t="s">
        <v>10</v>
      </c>
      <c r="I438" s="5" t="s">
        <v>2807</v>
      </c>
      <c r="J438" s="5">
        <v>29</v>
      </c>
      <c r="K438" s="5"/>
    </row>
    <row r="439" spans="1:11" x14ac:dyDescent="0.25">
      <c r="A439" s="2">
        <v>438</v>
      </c>
      <c r="B439" s="2" t="s">
        <v>2839</v>
      </c>
      <c r="C439" s="3">
        <v>46048.439231238401</v>
      </c>
      <c r="D439" s="2" t="s">
        <v>279</v>
      </c>
      <c r="E439" s="2" t="s">
        <v>2754</v>
      </c>
      <c r="F439" s="2" t="s">
        <v>25</v>
      </c>
      <c r="G439" s="2" t="s">
        <v>1648</v>
      </c>
      <c r="H439" s="5" t="s">
        <v>10</v>
      </c>
      <c r="I439" s="5" t="s">
        <v>2799</v>
      </c>
      <c r="J439" s="5">
        <v>30</v>
      </c>
      <c r="K439" s="5"/>
    </row>
    <row r="440" spans="1:11" x14ac:dyDescent="0.25">
      <c r="A440" s="2">
        <v>439</v>
      </c>
      <c r="B440" s="2" t="s">
        <v>3171</v>
      </c>
      <c r="C440" s="3">
        <v>46048.593271562502</v>
      </c>
      <c r="D440" s="2" t="s">
        <v>3170</v>
      </c>
      <c r="E440" s="2" t="s">
        <v>3169</v>
      </c>
      <c r="F440" s="2" t="s">
        <v>2816</v>
      </c>
      <c r="G440" s="2" t="s">
        <v>244</v>
      </c>
      <c r="H440" s="5" t="s">
        <v>10</v>
      </c>
      <c r="I440" s="5" t="s">
        <v>2799</v>
      </c>
      <c r="J440" s="5">
        <v>30</v>
      </c>
      <c r="K440" s="5"/>
    </row>
    <row r="441" spans="1:11" x14ac:dyDescent="0.25">
      <c r="A441" s="2">
        <v>440</v>
      </c>
      <c r="B441" s="2" t="s">
        <v>3908</v>
      </c>
      <c r="C441" s="3">
        <v>46048.829825266199</v>
      </c>
      <c r="D441" s="2" t="s">
        <v>1705</v>
      </c>
      <c r="E441" s="2" t="s">
        <v>3907</v>
      </c>
      <c r="F441" s="2" t="s">
        <v>3906</v>
      </c>
      <c r="G441" s="2" t="s">
        <v>3905</v>
      </c>
      <c r="H441" s="5" t="s">
        <v>10</v>
      </c>
      <c r="I441" s="5" t="s">
        <v>2807</v>
      </c>
      <c r="J441" s="5">
        <v>12</v>
      </c>
      <c r="K441" s="5"/>
    </row>
    <row r="442" spans="1:11" x14ac:dyDescent="0.25">
      <c r="A442" s="2">
        <v>441</v>
      </c>
      <c r="B442" s="2" t="s">
        <v>3289</v>
      </c>
      <c r="C442" s="3">
        <v>46048.618798969903</v>
      </c>
      <c r="D442" s="2" t="s">
        <v>2000</v>
      </c>
      <c r="E442" s="2" t="s">
        <v>3288</v>
      </c>
      <c r="F442" s="2" t="s">
        <v>3070</v>
      </c>
      <c r="G442" s="2" t="s">
        <v>3287</v>
      </c>
      <c r="H442" s="5" t="s">
        <v>10</v>
      </c>
      <c r="I442" s="5" t="s">
        <v>2799</v>
      </c>
      <c r="J442" s="5">
        <v>29</v>
      </c>
      <c r="K442" s="5"/>
    </row>
    <row r="443" spans="1:11" x14ac:dyDescent="0.25">
      <c r="A443" s="2">
        <v>442</v>
      </c>
      <c r="B443" s="2" t="s">
        <v>4921</v>
      </c>
      <c r="C443" s="3">
        <v>46048.644939189799</v>
      </c>
      <c r="D443" s="2" t="s">
        <v>4922</v>
      </c>
      <c r="E443" s="2" t="s">
        <v>4923</v>
      </c>
      <c r="F443" s="2" t="s">
        <v>2816</v>
      </c>
      <c r="G443" s="2" t="s">
        <v>1139</v>
      </c>
      <c r="H443" s="5" t="s">
        <v>10</v>
      </c>
      <c r="I443" s="5" t="s">
        <v>4772</v>
      </c>
      <c r="J443" s="5">
        <v>9</v>
      </c>
      <c r="K443" s="5"/>
    </row>
    <row r="444" spans="1:11" x14ac:dyDescent="0.25">
      <c r="A444" s="2">
        <v>443</v>
      </c>
      <c r="B444" s="2" t="s">
        <v>4434</v>
      </c>
      <c r="C444" s="3">
        <v>46049.557624155103</v>
      </c>
      <c r="D444" s="2" t="s">
        <v>4433</v>
      </c>
      <c r="E444" s="2" t="s">
        <v>4432</v>
      </c>
      <c r="F444" s="2" t="s">
        <v>3793</v>
      </c>
      <c r="G444" s="2" t="s">
        <v>232</v>
      </c>
      <c r="H444" s="5" t="s">
        <v>10</v>
      </c>
      <c r="I444" s="5" t="s">
        <v>2799</v>
      </c>
      <c r="J444" s="5">
        <v>24</v>
      </c>
      <c r="K444" s="5"/>
    </row>
    <row r="445" spans="1:11" x14ac:dyDescent="0.25">
      <c r="A445" s="2">
        <v>444</v>
      </c>
      <c r="B445" s="2" t="s">
        <v>2943</v>
      </c>
      <c r="C445" s="3">
        <v>46048.506808286998</v>
      </c>
      <c r="D445" s="2" t="s">
        <v>2455</v>
      </c>
      <c r="E445" s="2" t="s">
        <v>2942</v>
      </c>
      <c r="F445" s="2" t="s">
        <v>2941</v>
      </c>
      <c r="G445" s="2" t="s">
        <v>2940</v>
      </c>
      <c r="H445" s="5" t="s">
        <v>2863</v>
      </c>
      <c r="I445" s="5" t="s">
        <v>16</v>
      </c>
      <c r="J445" s="5">
        <v>27</v>
      </c>
      <c r="K445" s="5"/>
    </row>
    <row r="446" spans="1:11" x14ac:dyDescent="0.25">
      <c r="A446" s="2">
        <v>445</v>
      </c>
      <c r="B446" s="2" t="s">
        <v>3888</v>
      </c>
      <c r="C446" s="3">
        <v>46048.820970902801</v>
      </c>
      <c r="D446" s="2" t="s">
        <v>3887</v>
      </c>
      <c r="E446" s="2" t="s">
        <v>1932</v>
      </c>
      <c r="F446" s="2" t="s">
        <v>2265</v>
      </c>
      <c r="G446" s="2" t="s">
        <v>3886</v>
      </c>
      <c r="H446" s="5" t="s">
        <v>55</v>
      </c>
      <c r="I446" s="5" t="s">
        <v>2799</v>
      </c>
      <c r="J446" s="5">
        <v>21</v>
      </c>
      <c r="K446" s="5"/>
    </row>
    <row r="447" spans="1:11" x14ac:dyDescent="0.25">
      <c r="A447" s="2">
        <v>446</v>
      </c>
      <c r="B447" s="2" t="s">
        <v>4126</v>
      </c>
      <c r="C447" s="3">
        <v>46048.949532118102</v>
      </c>
      <c r="D447" s="2" t="s">
        <v>4016</v>
      </c>
      <c r="E447" s="2" t="s">
        <v>4125</v>
      </c>
      <c r="F447" s="2" t="s">
        <v>2265</v>
      </c>
      <c r="G447" s="2" t="s">
        <v>4062</v>
      </c>
      <c r="H447" s="5" t="s">
        <v>10</v>
      </c>
      <c r="I447" s="5" t="s">
        <v>2799</v>
      </c>
      <c r="J447" s="5">
        <v>25</v>
      </c>
      <c r="K447" s="5"/>
    </row>
    <row r="448" spans="1:11" x14ac:dyDescent="0.25">
      <c r="A448" s="2">
        <v>447</v>
      </c>
      <c r="B448" s="2" t="s">
        <v>2895</v>
      </c>
      <c r="C448" s="3">
        <v>46048.4824977315</v>
      </c>
      <c r="D448" s="2" t="s">
        <v>549</v>
      </c>
      <c r="E448" s="2" t="s">
        <v>2894</v>
      </c>
      <c r="F448" s="2" t="s">
        <v>2865</v>
      </c>
      <c r="G448" s="2" t="s">
        <v>585</v>
      </c>
      <c r="H448" s="5" t="s">
        <v>10</v>
      </c>
      <c r="I448" s="5" t="s">
        <v>2875</v>
      </c>
      <c r="J448" s="5">
        <v>34</v>
      </c>
      <c r="K448" s="5">
        <v>1</v>
      </c>
    </row>
    <row r="449" spans="1:11" x14ac:dyDescent="0.25">
      <c r="A449" s="2">
        <v>448</v>
      </c>
      <c r="B449" s="2" t="s">
        <v>3166</v>
      </c>
      <c r="C449" s="3">
        <v>46048.592177361097</v>
      </c>
      <c r="D449" s="2" t="s">
        <v>3165</v>
      </c>
      <c r="E449" s="2" t="s">
        <v>3164</v>
      </c>
      <c r="F449" s="2" t="s">
        <v>2265</v>
      </c>
      <c r="G449" s="2" t="s">
        <v>267</v>
      </c>
      <c r="H449" s="5" t="s">
        <v>10</v>
      </c>
      <c r="I449" s="5" t="s">
        <v>2807</v>
      </c>
      <c r="J449" s="5">
        <v>8</v>
      </c>
      <c r="K449" s="5"/>
    </row>
    <row r="450" spans="1:11" x14ac:dyDescent="0.25">
      <c r="A450" s="2">
        <v>449</v>
      </c>
      <c r="B450" s="2" t="s">
        <v>3125</v>
      </c>
      <c r="C450" s="3">
        <v>46048.580910555604</v>
      </c>
      <c r="D450" s="2" t="s">
        <v>1190</v>
      </c>
      <c r="E450" s="2" t="s">
        <v>3124</v>
      </c>
      <c r="F450" s="2" t="s">
        <v>3123</v>
      </c>
      <c r="G450" s="2" t="s">
        <v>3122</v>
      </c>
      <c r="H450" s="5" t="s">
        <v>2825</v>
      </c>
      <c r="I450" s="5" t="s">
        <v>2807</v>
      </c>
      <c r="J450" s="5">
        <v>30</v>
      </c>
      <c r="K450" s="5"/>
    </row>
    <row r="451" spans="1:11" x14ac:dyDescent="0.25">
      <c r="A451" s="2">
        <v>450</v>
      </c>
      <c r="B451" s="2" t="s">
        <v>3904</v>
      </c>
      <c r="C451" s="3">
        <v>46048.829460023102</v>
      </c>
      <c r="D451" s="2" t="s">
        <v>3903</v>
      </c>
      <c r="E451" s="2" t="s">
        <v>3902</v>
      </c>
      <c r="F451" s="2" t="s">
        <v>2790</v>
      </c>
      <c r="G451" s="2" t="s">
        <v>3901</v>
      </c>
      <c r="H451" s="5" t="s">
        <v>10</v>
      </c>
      <c r="I451" s="5" t="s">
        <v>16</v>
      </c>
      <c r="J451" s="5">
        <v>30</v>
      </c>
      <c r="K451" s="5"/>
    </row>
    <row r="452" spans="1:11" x14ac:dyDescent="0.25">
      <c r="A452" s="2">
        <v>451</v>
      </c>
      <c r="B452" s="2" t="s">
        <v>4134</v>
      </c>
      <c r="C452" s="3">
        <v>46048.952262094899</v>
      </c>
      <c r="D452" s="2" t="s">
        <v>4133</v>
      </c>
      <c r="E452" s="2" t="s">
        <v>4132</v>
      </c>
      <c r="F452" s="2" t="s">
        <v>2816</v>
      </c>
      <c r="G452" s="2" t="s">
        <v>822</v>
      </c>
      <c r="H452" s="5" t="s">
        <v>10</v>
      </c>
      <c r="I452" s="5" t="s">
        <v>2807</v>
      </c>
      <c r="J452" s="5">
        <v>30</v>
      </c>
      <c r="K452" s="5"/>
    </row>
    <row r="453" spans="1:11" x14ac:dyDescent="0.25">
      <c r="A453" s="2">
        <v>452</v>
      </c>
      <c r="B453" s="2" t="s">
        <v>4990</v>
      </c>
      <c r="C453" s="3">
        <v>46048.577110208302</v>
      </c>
      <c r="D453" s="2" t="s">
        <v>3446</v>
      </c>
      <c r="E453" s="2" t="s">
        <v>4973</v>
      </c>
      <c r="F453" s="2" t="s">
        <v>2265</v>
      </c>
      <c r="G453" s="2" t="s">
        <v>4991</v>
      </c>
      <c r="H453" s="5" t="s">
        <v>10</v>
      </c>
      <c r="I453" s="5" t="s">
        <v>4992</v>
      </c>
      <c r="J453" s="5">
        <v>13</v>
      </c>
      <c r="K453" s="5"/>
    </row>
    <row r="454" spans="1:11" x14ac:dyDescent="0.25">
      <c r="A454" s="2">
        <v>453</v>
      </c>
      <c r="B454" s="2" t="s">
        <v>4866</v>
      </c>
      <c r="C454" s="3">
        <v>46048.753544270803</v>
      </c>
      <c r="D454" s="2" t="s">
        <v>4868</v>
      </c>
      <c r="E454" s="2" t="s">
        <v>4867</v>
      </c>
      <c r="F454" s="2" t="s">
        <v>4793</v>
      </c>
      <c r="G454" s="2" t="s">
        <v>4869</v>
      </c>
      <c r="H454" s="5" t="s">
        <v>10</v>
      </c>
      <c r="I454" s="5" t="s">
        <v>89</v>
      </c>
      <c r="J454" s="5">
        <v>26</v>
      </c>
      <c r="K454" s="5"/>
    </row>
    <row r="455" spans="1:11" x14ac:dyDescent="0.25">
      <c r="A455" s="2">
        <v>454</v>
      </c>
      <c r="B455" s="2" t="s">
        <v>4950</v>
      </c>
      <c r="C455" s="3">
        <v>46048.612759363401</v>
      </c>
      <c r="D455" s="2" t="s">
        <v>4951</v>
      </c>
      <c r="E455" s="2" t="s">
        <v>4952</v>
      </c>
      <c r="F455" s="2" t="s">
        <v>2785</v>
      </c>
      <c r="G455" s="2" t="s">
        <v>2784</v>
      </c>
      <c r="H455" s="5" t="s">
        <v>10</v>
      </c>
      <c r="I455" s="5" t="s">
        <v>3188</v>
      </c>
      <c r="J455" s="5">
        <v>31</v>
      </c>
      <c r="K455" s="5"/>
    </row>
    <row r="456" spans="1:11" x14ac:dyDescent="0.25">
      <c r="A456" s="2">
        <v>455</v>
      </c>
      <c r="B456" s="2" t="s">
        <v>4904</v>
      </c>
      <c r="C456" s="3">
        <v>46048.657976446797</v>
      </c>
      <c r="D456" s="2" t="s">
        <v>4519</v>
      </c>
      <c r="E456" s="2" t="s">
        <v>1561</v>
      </c>
      <c r="F456" s="2" t="s">
        <v>2265</v>
      </c>
      <c r="G456" s="2" t="s">
        <v>1562</v>
      </c>
      <c r="H456" s="5" t="s">
        <v>10</v>
      </c>
      <c r="I456" s="5" t="s">
        <v>89</v>
      </c>
      <c r="J456" s="5">
        <v>27</v>
      </c>
      <c r="K456" s="5"/>
    </row>
    <row r="457" spans="1:11" x14ac:dyDescent="0.25">
      <c r="A457" s="2">
        <v>456</v>
      </c>
      <c r="B457" s="2" t="s">
        <v>4748</v>
      </c>
      <c r="C457" s="3">
        <v>46049.494528611103</v>
      </c>
      <c r="D457" s="2" t="s">
        <v>4749</v>
      </c>
      <c r="E457" s="2" t="s">
        <v>4750</v>
      </c>
      <c r="F457" s="2" t="s">
        <v>2970</v>
      </c>
      <c r="G457" s="2" t="s">
        <v>4751</v>
      </c>
      <c r="H457" s="5" t="s">
        <v>10</v>
      </c>
      <c r="I457" s="5" t="s">
        <v>4740</v>
      </c>
      <c r="J457" s="5">
        <v>28</v>
      </c>
      <c r="K457" s="5"/>
    </row>
    <row r="458" spans="1:11" x14ac:dyDescent="0.25">
      <c r="A458" s="2">
        <v>457</v>
      </c>
      <c r="B458" s="2" t="s">
        <v>3761</v>
      </c>
      <c r="C458" s="3">
        <v>46048.739259502298</v>
      </c>
      <c r="D458" s="2" t="s">
        <v>1996</v>
      </c>
      <c r="E458" s="2" t="s">
        <v>1417</v>
      </c>
      <c r="F458" s="2" t="s">
        <v>2816</v>
      </c>
      <c r="G458" s="2" t="s">
        <v>3760</v>
      </c>
      <c r="H458" s="5" t="s">
        <v>10</v>
      </c>
      <c r="I458" s="5" t="s">
        <v>2807</v>
      </c>
      <c r="J458" s="5">
        <v>10</v>
      </c>
      <c r="K458" s="5"/>
    </row>
    <row r="459" spans="1:11" x14ac:dyDescent="0.25">
      <c r="A459" s="2">
        <v>458</v>
      </c>
      <c r="B459" s="2" t="s">
        <v>3295</v>
      </c>
      <c r="C459" s="3">
        <v>46048.6191652778</v>
      </c>
      <c r="D459" s="2" t="s">
        <v>3294</v>
      </c>
      <c r="E459" s="2" t="s">
        <v>3293</v>
      </c>
      <c r="F459" s="2" t="s">
        <v>2265</v>
      </c>
      <c r="G459" s="2" t="s">
        <v>3292</v>
      </c>
      <c r="H459" s="5" t="s">
        <v>10</v>
      </c>
      <c r="I459" s="5" t="s">
        <v>2799</v>
      </c>
      <c r="J459" s="5">
        <v>9</v>
      </c>
      <c r="K459" s="5"/>
    </row>
    <row r="460" spans="1:11" x14ac:dyDescent="0.25">
      <c r="A460" s="2">
        <v>459</v>
      </c>
      <c r="B460" s="2" t="s">
        <v>3846</v>
      </c>
      <c r="C460" s="3">
        <v>46048.798454108801</v>
      </c>
      <c r="D460" s="2" t="s">
        <v>1391</v>
      </c>
      <c r="E460" s="2" t="s">
        <v>2429</v>
      </c>
      <c r="F460" s="2" t="s">
        <v>3845</v>
      </c>
      <c r="G460" s="2" t="s">
        <v>923</v>
      </c>
      <c r="H460" s="5" t="s">
        <v>10</v>
      </c>
      <c r="I460" s="5" t="s">
        <v>2799</v>
      </c>
      <c r="J460" s="5">
        <v>26</v>
      </c>
      <c r="K460" s="5"/>
    </row>
    <row r="461" spans="1:11" x14ac:dyDescent="0.25">
      <c r="A461" s="2">
        <v>460</v>
      </c>
      <c r="B461" s="2" t="s">
        <v>3666</v>
      </c>
      <c r="C461" s="3">
        <v>46048.686400312501</v>
      </c>
      <c r="D461" s="2" t="s">
        <v>1270</v>
      </c>
      <c r="E461" s="2" t="s">
        <v>1549</v>
      </c>
      <c r="F461" s="2" t="s">
        <v>2816</v>
      </c>
      <c r="G461" s="2" t="s">
        <v>3665</v>
      </c>
      <c r="H461" s="5" t="s">
        <v>2837</v>
      </c>
      <c r="I461" s="5" t="s">
        <v>2807</v>
      </c>
      <c r="J461" s="5">
        <v>26</v>
      </c>
      <c r="K461" s="5"/>
    </row>
    <row r="462" spans="1:11" x14ac:dyDescent="0.25">
      <c r="A462" s="2">
        <v>461</v>
      </c>
      <c r="B462" s="2" t="s">
        <v>4257</v>
      </c>
      <c r="C462" s="3">
        <v>46049.429639699098</v>
      </c>
      <c r="D462" s="2" t="s">
        <v>4256</v>
      </c>
      <c r="E462" s="2" t="s">
        <v>931</v>
      </c>
      <c r="F462" s="2" t="s">
        <v>14</v>
      </c>
      <c r="G462" s="2" t="s">
        <v>4255</v>
      </c>
      <c r="H462" s="5" t="s">
        <v>10</v>
      </c>
      <c r="I462" s="5" t="s">
        <v>2807</v>
      </c>
      <c r="J462" s="5">
        <v>29</v>
      </c>
      <c r="K462" s="5"/>
    </row>
    <row r="463" spans="1:11" x14ac:dyDescent="0.25">
      <c r="A463" s="2">
        <v>462</v>
      </c>
      <c r="B463" s="2" t="s">
        <v>4148</v>
      </c>
      <c r="C463" s="3">
        <v>46048.957830486099</v>
      </c>
      <c r="D463" s="2" t="s">
        <v>1899</v>
      </c>
      <c r="E463" s="2" t="s">
        <v>4147</v>
      </c>
      <c r="F463" s="2" t="s">
        <v>2816</v>
      </c>
      <c r="G463" s="2" t="s">
        <v>236</v>
      </c>
      <c r="H463" s="5" t="s">
        <v>10</v>
      </c>
      <c r="I463" s="5" t="s">
        <v>2807</v>
      </c>
      <c r="J463" s="5">
        <v>15</v>
      </c>
      <c r="K463" s="5"/>
    </row>
    <row r="464" spans="1:11" x14ac:dyDescent="0.25">
      <c r="A464" s="2">
        <v>463</v>
      </c>
      <c r="B464" s="2" t="s">
        <v>4264</v>
      </c>
      <c r="C464" s="3">
        <v>46049.438554606502</v>
      </c>
      <c r="D464" s="2" t="s">
        <v>381</v>
      </c>
      <c r="E464" s="2" t="s">
        <v>658</v>
      </c>
      <c r="F464" s="2" t="s">
        <v>2785</v>
      </c>
      <c r="G464" s="2" t="s">
        <v>602</v>
      </c>
      <c r="H464" s="5" t="s">
        <v>10</v>
      </c>
      <c r="I464" s="5" t="s">
        <v>2799</v>
      </c>
      <c r="J464" s="5">
        <v>30</v>
      </c>
      <c r="K464" s="5"/>
    </row>
    <row r="465" spans="1:11" x14ac:dyDescent="0.25">
      <c r="A465" s="2">
        <v>464</v>
      </c>
      <c r="B465" s="2" t="s">
        <v>4366</v>
      </c>
      <c r="C465" s="3">
        <v>46049.5134118403</v>
      </c>
      <c r="D465" s="2" t="s">
        <v>1166</v>
      </c>
      <c r="E465" s="2" t="s">
        <v>125</v>
      </c>
      <c r="F465" s="2" t="s">
        <v>3042</v>
      </c>
      <c r="G465" s="2" t="s">
        <v>4365</v>
      </c>
      <c r="H465" s="5" t="s">
        <v>2825</v>
      </c>
      <c r="I465" s="5" t="s">
        <v>2807</v>
      </c>
      <c r="J465" s="5">
        <v>30</v>
      </c>
      <c r="K465" s="5"/>
    </row>
    <row r="466" spans="1:11" x14ac:dyDescent="0.25">
      <c r="A466" s="2">
        <v>465</v>
      </c>
      <c r="B466" s="2" t="s">
        <v>3871</v>
      </c>
      <c r="C466" s="3">
        <v>46048.810024699102</v>
      </c>
      <c r="D466" s="2" t="s">
        <v>1126</v>
      </c>
      <c r="E466" s="2" t="s">
        <v>3870</v>
      </c>
      <c r="F466" s="2" t="s">
        <v>3869</v>
      </c>
      <c r="G466" s="2" t="s">
        <v>629</v>
      </c>
      <c r="H466" s="5" t="s">
        <v>10</v>
      </c>
      <c r="I466" s="5" t="s">
        <v>2789</v>
      </c>
      <c r="J466" s="5">
        <v>31</v>
      </c>
      <c r="K466" s="5"/>
    </row>
    <row r="467" spans="1:11" x14ac:dyDescent="0.25">
      <c r="A467" s="2">
        <v>466</v>
      </c>
      <c r="B467" s="2" t="s">
        <v>2867</v>
      </c>
      <c r="C467" s="3">
        <v>46048.452025763901</v>
      </c>
      <c r="D467" s="2" t="s">
        <v>1176</v>
      </c>
      <c r="E467" s="2" t="s">
        <v>2866</v>
      </c>
      <c r="F467" s="2" t="s">
        <v>2865</v>
      </c>
      <c r="G467" s="2" t="s">
        <v>2864</v>
      </c>
      <c r="H467" s="5" t="s">
        <v>2863</v>
      </c>
      <c r="I467" s="5" t="s">
        <v>2807</v>
      </c>
      <c r="J467" s="5">
        <v>6</v>
      </c>
      <c r="K467" s="5"/>
    </row>
    <row r="468" spans="1:11" x14ac:dyDescent="0.25">
      <c r="A468" s="2">
        <v>467</v>
      </c>
      <c r="B468" s="2" t="s">
        <v>4448</v>
      </c>
      <c r="C468" s="3">
        <v>46049.565884108801</v>
      </c>
      <c r="D468" s="2" t="s">
        <v>4335</v>
      </c>
      <c r="E468" s="2" t="s">
        <v>1985</v>
      </c>
      <c r="F468" s="2" t="s">
        <v>2265</v>
      </c>
      <c r="G468" s="2" t="s">
        <v>833</v>
      </c>
      <c r="H468" s="5" t="s">
        <v>10</v>
      </c>
      <c r="I468" s="5" t="s">
        <v>2799</v>
      </c>
      <c r="J468" s="5">
        <v>29</v>
      </c>
      <c r="K468" s="5"/>
    </row>
    <row r="469" spans="1:11" x14ac:dyDescent="0.25">
      <c r="A469" s="2">
        <v>468</v>
      </c>
      <c r="B469" s="2" t="s">
        <v>4143</v>
      </c>
      <c r="C469" s="3">
        <v>46048.9546755556</v>
      </c>
      <c r="D469" s="2" t="s">
        <v>3478</v>
      </c>
      <c r="E469" s="2" t="s">
        <v>4142</v>
      </c>
      <c r="F469" s="2" t="s">
        <v>2265</v>
      </c>
      <c r="G469" s="2" t="s">
        <v>4062</v>
      </c>
      <c r="H469" s="5" t="s">
        <v>10</v>
      </c>
      <c r="I469" s="5" t="s">
        <v>2799</v>
      </c>
      <c r="J469" s="5">
        <v>23</v>
      </c>
      <c r="K469" s="5"/>
    </row>
    <row r="470" spans="1:11" x14ac:dyDescent="0.25">
      <c r="A470" s="2">
        <v>469</v>
      </c>
      <c r="B470" s="2" t="s">
        <v>3613</v>
      </c>
      <c r="C470" s="3">
        <v>46048.666379780101</v>
      </c>
      <c r="D470" s="2" t="s">
        <v>1017</v>
      </c>
      <c r="E470" s="2" t="s">
        <v>3612</v>
      </c>
      <c r="F470" s="2" t="s">
        <v>3437</v>
      </c>
      <c r="G470" s="2" t="s">
        <v>748</v>
      </c>
      <c r="H470" s="5" t="s">
        <v>10</v>
      </c>
      <c r="I470" s="5" t="s">
        <v>2807</v>
      </c>
      <c r="J470" s="5">
        <v>31</v>
      </c>
      <c r="K470" s="5"/>
    </row>
    <row r="471" spans="1:11" x14ac:dyDescent="0.25">
      <c r="A471" s="2">
        <v>470</v>
      </c>
      <c r="B471" s="2" t="s">
        <v>4386</v>
      </c>
      <c r="C471" s="3">
        <v>46049.521099085701</v>
      </c>
      <c r="D471" s="2" t="s">
        <v>976</v>
      </c>
      <c r="E471" s="2" t="s">
        <v>2383</v>
      </c>
      <c r="F471" s="2" t="s">
        <v>2816</v>
      </c>
      <c r="G471" s="2" t="s">
        <v>700</v>
      </c>
      <c r="H471" s="5" t="s">
        <v>10</v>
      </c>
      <c r="I471" s="5" t="s">
        <v>2789</v>
      </c>
      <c r="J471" s="5">
        <v>30</v>
      </c>
      <c r="K471" s="5"/>
    </row>
    <row r="472" spans="1:11" x14ac:dyDescent="0.25">
      <c r="A472" s="2">
        <v>471</v>
      </c>
      <c r="B472" s="2" t="s">
        <v>3084</v>
      </c>
      <c r="C472" s="3">
        <v>46048.570151550899</v>
      </c>
      <c r="D472" s="2" t="s">
        <v>3083</v>
      </c>
      <c r="E472" s="2" t="s">
        <v>3082</v>
      </c>
      <c r="F472" s="2" t="s">
        <v>2265</v>
      </c>
      <c r="G472" s="2" t="s">
        <v>119</v>
      </c>
      <c r="H472" s="5" t="s">
        <v>10</v>
      </c>
      <c r="I472" s="5" t="s">
        <v>2799</v>
      </c>
      <c r="J472" s="5">
        <v>34</v>
      </c>
      <c r="K472" s="5">
        <v>1</v>
      </c>
    </row>
    <row r="473" spans="1:11" x14ac:dyDescent="0.25">
      <c r="A473" s="2">
        <v>472</v>
      </c>
      <c r="B473" s="2" t="s">
        <v>3405</v>
      </c>
      <c r="C473" s="3">
        <v>46048.6338393634</v>
      </c>
      <c r="D473" s="2" t="s">
        <v>3404</v>
      </c>
      <c r="E473" s="2" t="s">
        <v>2712</v>
      </c>
      <c r="F473" s="2" t="s">
        <v>2265</v>
      </c>
      <c r="G473" s="2" t="s">
        <v>26</v>
      </c>
      <c r="H473" s="5" t="s">
        <v>10</v>
      </c>
      <c r="I473" s="5" t="s">
        <v>2799</v>
      </c>
      <c r="J473" s="5">
        <v>31</v>
      </c>
      <c r="K473" s="5"/>
    </row>
    <row r="474" spans="1:11" x14ac:dyDescent="0.25">
      <c r="A474" s="2">
        <v>473</v>
      </c>
      <c r="B474" s="2" t="s">
        <v>4182</v>
      </c>
      <c r="C474" s="3">
        <v>46049.020573101901</v>
      </c>
      <c r="D474" s="2" t="s">
        <v>1573</v>
      </c>
      <c r="E474" s="2" t="s">
        <v>972</v>
      </c>
      <c r="F474" s="2" t="s">
        <v>4181</v>
      </c>
      <c r="G474" s="2" t="s">
        <v>456</v>
      </c>
      <c r="H474" s="5" t="s">
        <v>10</v>
      </c>
      <c r="I474" s="5" t="s">
        <v>2799</v>
      </c>
      <c r="J474" s="5">
        <v>28</v>
      </c>
      <c r="K474" s="5"/>
    </row>
    <row r="475" spans="1:11" x14ac:dyDescent="0.25">
      <c r="A475" s="2">
        <v>474</v>
      </c>
      <c r="B475" s="2" t="s">
        <v>4676</v>
      </c>
      <c r="C475" s="3">
        <v>46049.832660636603</v>
      </c>
      <c r="D475" s="2" t="s">
        <v>3890</v>
      </c>
      <c r="E475" s="2" t="s">
        <v>4675</v>
      </c>
      <c r="F475" s="2" t="s">
        <v>4209</v>
      </c>
      <c r="G475" s="2" t="s">
        <v>4562</v>
      </c>
      <c r="H475" s="5" t="s">
        <v>2863</v>
      </c>
      <c r="I475" s="5" t="s">
        <v>2799</v>
      </c>
      <c r="J475" s="5">
        <v>27</v>
      </c>
      <c r="K475" s="5"/>
    </row>
    <row r="476" spans="1:11" x14ac:dyDescent="0.25">
      <c r="A476" s="2">
        <v>475</v>
      </c>
      <c r="B476" s="2" t="s">
        <v>4436</v>
      </c>
      <c r="C476" s="3">
        <v>46049.559952581003</v>
      </c>
      <c r="D476" s="2" t="s">
        <v>1827</v>
      </c>
      <c r="E476" s="2" t="s">
        <v>4435</v>
      </c>
      <c r="F476" s="2" t="s">
        <v>3257</v>
      </c>
      <c r="G476" s="2" t="s">
        <v>2456</v>
      </c>
      <c r="H476" s="5" t="s">
        <v>10</v>
      </c>
      <c r="I476" s="5" t="s">
        <v>16</v>
      </c>
      <c r="J476" s="5">
        <v>34</v>
      </c>
      <c r="K476" s="5">
        <v>1</v>
      </c>
    </row>
    <row r="477" spans="1:11" x14ac:dyDescent="0.25">
      <c r="A477" s="2">
        <v>476</v>
      </c>
      <c r="B477" s="2" t="s">
        <v>4610</v>
      </c>
      <c r="C477" s="3">
        <v>46049.739549525497</v>
      </c>
      <c r="D477" s="2" t="s">
        <v>4609</v>
      </c>
      <c r="E477" s="2" t="s">
        <v>4608</v>
      </c>
      <c r="F477" s="2" t="s">
        <v>2816</v>
      </c>
      <c r="G477" s="2" t="s">
        <v>80</v>
      </c>
      <c r="H477" s="5" t="s">
        <v>4607</v>
      </c>
      <c r="I477" s="5" t="s">
        <v>2789</v>
      </c>
      <c r="J477" s="5">
        <v>24</v>
      </c>
      <c r="K477" s="5"/>
    </row>
    <row r="478" spans="1:11" x14ac:dyDescent="0.25">
      <c r="A478" s="2">
        <v>477</v>
      </c>
      <c r="B478" s="2" t="s">
        <v>4438</v>
      </c>
      <c r="C478" s="3">
        <v>46049.561893333303</v>
      </c>
      <c r="D478" s="2" t="s">
        <v>4437</v>
      </c>
      <c r="E478" s="2" t="s">
        <v>1237</v>
      </c>
      <c r="F478" s="2" t="s">
        <v>2265</v>
      </c>
      <c r="G478" s="2" t="s">
        <v>228</v>
      </c>
      <c r="H478" s="5" t="s">
        <v>10</v>
      </c>
      <c r="I478" s="5" t="s">
        <v>16</v>
      </c>
      <c r="J478" s="5">
        <v>28</v>
      </c>
      <c r="K478" s="5"/>
    </row>
    <row r="479" spans="1:11" x14ac:dyDescent="0.25">
      <c r="A479" s="2">
        <v>478</v>
      </c>
      <c r="B479" s="2" t="s">
        <v>4146</v>
      </c>
      <c r="C479" s="3">
        <v>46048.956609965302</v>
      </c>
      <c r="D479" s="2" t="s">
        <v>4145</v>
      </c>
      <c r="E479" s="2" t="s">
        <v>4144</v>
      </c>
      <c r="F479" s="2" t="s">
        <v>2265</v>
      </c>
      <c r="G479" s="2" t="s">
        <v>822</v>
      </c>
      <c r="H479" s="5" t="s">
        <v>10</v>
      </c>
      <c r="I479" s="5" t="s">
        <v>2807</v>
      </c>
      <c r="J479" s="5">
        <v>30</v>
      </c>
      <c r="K479" s="5"/>
    </row>
    <row r="480" spans="1:11" x14ac:dyDescent="0.25">
      <c r="A480" s="2">
        <v>479</v>
      </c>
      <c r="B480" s="2" t="s">
        <v>3809</v>
      </c>
      <c r="C480" s="3">
        <v>46048.773185161997</v>
      </c>
      <c r="D480" s="2" t="s">
        <v>797</v>
      </c>
      <c r="E480" s="2" t="s">
        <v>1241</v>
      </c>
      <c r="F480" s="2" t="s">
        <v>3070</v>
      </c>
      <c r="G480" s="2" t="s">
        <v>3808</v>
      </c>
      <c r="H480" s="5" t="s">
        <v>10</v>
      </c>
      <c r="I480" s="5" t="s">
        <v>2807</v>
      </c>
      <c r="J480" s="5">
        <v>31</v>
      </c>
      <c r="K480" s="5"/>
    </row>
    <row r="481" spans="1:11" x14ac:dyDescent="0.25">
      <c r="A481" s="2">
        <v>480</v>
      </c>
      <c r="B481" s="2" t="s">
        <v>3417</v>
      </c>
      <c r="C481" s="3">
        <v>46048.636230636599</v>
      </c>
      <c r="D481" s="2" t="s">
        <v>3416</v>
      </c>
      <c r="E481" s="2" t="s">
        <v>3415</v>
      </c>
      <c r="F481" s="2" t="s">
        <v>2785</v>
      </c>
      <c r="G481" s="2" t="s">
        <v>3323</v>
      </c>
      <c r="H481" s="5" t="s">
        <v>10</v>
      </c>
      <c r="I481" s="5" t="s">
        <v>16</v>
      </c>
      <c r="J481" s="5">
        <v>26</v>
      </c>
      <c r="K481" s="5"/>
    </row>
    <row r="482" spans="1:11" x14ac:dyDescent="0.25">
      <c r="A482" s="2">
        <v>481</v>
      </c>
      <c r="B482" s="2" t="s">
        <v>3499</v>
      </c>
      <c r="C482" s="3">
        <v>46048.646546006901</v>
      </c>
      <c r="D482" s="2" t="s">
        <v>1602</v>
      </c>
      <c r="E482" s="2" t="s">
        <v>3498</v>
      </c>
      <c r="F482" s="2" t="s">
        <v>2816</v>
      </c>
      <c r="G482" s="2" t="s">
        <v>1369</v>
      </c>
      <c r="H482" s="5" t="s">
        <v>3497</v>
      </c>
      <c r="I482" s="5" t="s">
        <v>2807</v>
      </c>
      <c r="J482" s="5">
        <v>30</v>
      </c>
      <c r="K482" s="5"/>
    </row>
    <row r="483" spans="1:11" x14ac:dyDescent="0.25">
      <c r="A483" s="2">
        <v>482</v>
      </c>
      <c r="B483" s="2" t="s">
        <v>2930</v>
      </c>
      <c r="C483" s="3">
        <v>46048.501089641199</v>
      </c>
      <c r="D483" s="2" t="s">
        <v>2929</v>
      </c>
      <c r="E483" s="2" t="s">
        <v>2928</v>
      </c>
      <c r="F483" s="2" t="s">
        <v>2917</v>
      </c>
      <c r="G483" s="2" t="s">
        <v>357</v>
      </c>
      <c r="H483" s="5" t="s">
        <v>10</v>
      </c>
      <c r="I483" s="5" t="s">
        <v>2807</v>
      </c>
      <c r="J483" s="5">
        <v>12</v>
      </c>
      <c r="K483" s="5"/>
    </row>
    <row r="484" spans="1:11" x14ac:dyDescent="0.25">
      <c r="A484" s="2">
        <v>483</v>
      </c>
      <c r="B484" s="2" t="s">
        <v>4802</v>
      </c>
      <c r="C484" s="3">
        <v>46048.876761493098</v>
      </c>
      <c r="D484" s="2" t="s">
        <v>3515</v>
      </c>
      <c r="E484" s="2" t="s">
        <v>4803</v>
      </c>
      <c r="F484" s="2" t="s">
        <v>2816</v>
      </c>
      <c r="G484" s="2" t="s">
        <v>2292</v>
      </c>
      <c r="H484" s="5" t="s">
        <v>10</v>
      </c>
      <c r="I484" s="5" t="s">
        <v>4801</v>
      </c>
      <c r="J484" s="5">
        <v>16</v>
      </c>
      <c r="K484" s="5"/>
    </row>
    <row r="485" spans="1:11" x14ac:dyDescent="0.25">
      <c r="A485" s="2">
        <v>484</v>
      </c>
      <c r="B485" s="2" t="s">
        <v>3329</v>
      </c>
      <c r="C485" s="3">
        <v>46048.623460057897</v>
      </c>
      <c r="D485" s="2" t="s">
        <v>3328</v>
      </c>
      <c r="E485" s="2" t="s">
        <v>1891</v>
      </c>
      <c r="F485" s="2" t="s">
        <v>2265</v>
      </c>
      <c r="G485" s="2" t="s">
        <v>206</v>
      </c>
      <c r="H485" s="5" t="s">
        <v>10</v>
      </c>
      <c r="I485" s="5" t="s">
        <v>2799</v>
      </c>
      <c r="J485" s="5">
        <v>25</v>
      </c>
      <c r="K485" s="5"/>
    </row>
    <row r="486" spans="1:11" x14ac:dyDescent="0.25">
      <c r="A486" s="2">
        <v>485</v>
      </c>
      <c r="B486" s="2" t="s">
        <v>4846</v>
      </c>
      <c r="C486" s="3">
        <v>46048.777281180599</v>
      </c>
      <c r="D486" s="2" t="s">
        <v>4848</v>
      </c>
      <c r="E486" s="2" t="s">
        <v>4847</v>
      </c>
      <c r="F486" s="2" t="s">
        <v>2265</v>
      </c>
      <c r="G486" s="2" t="s">
        <v>4849</v>
      </c>
      <c r="H486" s="5" t="s">
        <v>10</v>
      </c>
      <c r="I486" s="5" t="s">
        <v>3188</v>
      </c>
      <c r="J486" s="5">
        <v>29</v>
      </c>
      <c r="K486" s="5"/>
    </row>
    <row r="487" spans="1:11" x14ac:dyDescent="0.25">
      <c r="A487" s="2">
        <v>486</v>
      </c>
      <c r="B487" s="2" t="s">
        <v>4031</v>
      </c>
      <c r="C487" s="3">
        <v>46048.879639872699</v>
      </c>
      <c r="D487" s="2" t="s">
        <v>36</v>
      </c>
      <c r="E487" s="2" t="s">
        <v>4030</v>
      </c>
      <c r="F487" s="2" t="s">
        <v>2816</v>
      </c>
      <c r="G487" s="2" t="s">
        <v>1093</v>
      </c>
      <c r="H487" s="5" t="s">
        <v>10</v>
      </c>
      <c r="I487" s="5" t="s">
        <v>2807</v>
      </c>
      <c r="J487" s="5">
        <v>8</v>
      </c>
      <c r="K487" s="5"/>
    </row>
    <row r="488" spans="1:11" x14ac:dyDescent="0.25">
      <c r="A488" s="2">
        <v>487</v>
      </c>
      <c r="B488" s="2" t="s">
        <v>4360</v>
      </c>
      <c r="C488" s="3">
        <v>46049.513041273101</v>
      </c>
      <c r="D488" s="2" t="s">
        <v>1798</v>
      </c>
      <c r="E488" s="2" t="s">
        <v>627</v>
      </c>
      <c r="F488" s="2" t="s">
        <v>3790</v>
      </c>
      <c r="G488" s="2" t="s">
        <v>629</v>
      </c>
      <c r="H488" s="5" t="s">
        <v>10</v>
      </c>
      <c r="I488" s="5" t="s">
        <v>2799</v>
      </c>
      <c r="J488" s="5">
        <v>29</v>
      </c>
      <c r="K488" s="5"/>
    </row>
    <row r="489" spans="1:11" x14ac:dyDescent="0.25">
      <c r="A489" s="2">
        <v>488</v>
      </c>
      <c r="B489" s="2" t="s">
        <v>3559</v>
      </c>
      <c r="C489" s="3">
        <v>46048.655959108801</v>
      </c>
      <c r="D489" s="2" t="s">
        <v>678</v>
      </c>
      <c r="E489" s="2" t="s">
        <v>2494</v>
      </c>
      <c r="F489" s="2" t="s">
        <v>2907</v>
      </c>
      <c r="G489" s="2" t="s">
        <v>3558</v>
      </c>
      <c r="H489" s="5" t="s">
        <v>10</v>
      </c>
      <c r="I489" s="5" t="s">
        <v>16</v>
      </c>
      <c r="J489" s="5">
        <v>30</v>
      </c>
      <c r="K489" s="5"/>
    </row>
    <row r="490" spans="1:11" x14ac:dyDescent="0.25">
      <c r="A490" s="2">
        <v>489</v>
      </c>
      <c r="B490" s="2" t="s">
        <v>2934</v>
      </c>
      <c r="C490" s="3">
        <v>46048.502758055598</v>
      </c>
      <c r="D490" s="2" t="s">
        <v>474</v>
      </c>
      <c r="E490" s="2" t="s">
        <v>1710</v>
      </c>
      <c r="F490" s="2" t="s">
        <v>2265</v>
      </c>
      <c r="G490" s="2" t="s">
        <v>244</v>
      </c>
      <c r="H490" s="5" t="s">
        <v>10</v>
      </c>
      <c r="I490" s="5" t="s">
        <v>2799</v>
      </c>
      <c r="J490" s="5">
        <v>30</v>
      </c>
      <c r="K490" s="5"/>
    </row>
    <row r="491" spans="1:11" x14ac:dyDescent="0.25">
      <c r="A491" s="2">
        <v>490</v>
      </c>
      <c r="B491" s="2" t="s">
        <v>4565</v>
      </c>
      <c r="C491" s="3">
        <v>46049.6525923843</v>
      </c>
      <c r="D491" s="2" t="s">
        <v>4564</v>
      </c>
      <c r="E491" s="2" t="s">
        <v>4563</v>
      </c>
      <c r="F491" s="2" t="s">
        <v>3123</v>
      </c>
      <c r="G491" s="2" t="s">
        <v>4562</v>
      </c>
      <c r="H491" s="5" t="s">
        <v>2863</v>
      </c>
      <c r="I491" s="5" t="s">
        <v>2799</v>
      </c>
      <c r="J491" s="5">
        <v>27</v>
      </c>
      <c r="K491" s="5"/>
    </row>
    <row r="492" spans="1:11" x14ac:dyDescent="0.25">
      <c r="A492" s="2">
        <v>491</v>
      </c>
      <c r="B492" s="2" t="s">
        <v>3540</v>
      </c>
      <c r="C492" s="3">
        <v>46048.652415023098</v>
      </c>
      <c r="D492" s="2" t="s">
        <v>2267</v>
      </c>
      <c r="E492" s="2" t="s">
        <v>2489</v>
      </c>
      <c r="F492" s="2" t="s">
        <v>14</v>
      </c>
      <c r="G492" s="2" t="s">
        <v>232</v>
      </c>
      <c r="H492" s="5" t="s">
        <v>10</v>
      </c>
      <c r="I492" s="5" t="s">
        <v>16</v>
      </c>
      <c r="J492" s="5">
        <v>33</v>
      </c>
      <c r="K492" s="5">
        <v>2</v>
      </c>
    </row>
    <row r="493" spans="1:11" x14ac:dyDescent="0.25">
      <c r="A493" s="2">
        <v>492</v>
      </c>
      <c r="B493" s="2" t="s">
        <v>3543</v>
      </c>
      <c r="C493" s="3">
        <v>46048.653504363399</v>
      </c>
      <c r="D493" s="2" t="s">
        <v>3542</v>
      </c>
      <c r="E493" s="2" t="s">
        <v>3536</v>
      </c>
      <c r="F493" s="2" t="s">
        <v>2865</v>
      </c>
      <c r="G493" s="2" t="s">
        <v>3541</v>
      </c>
      <c r="H493" s="5" t="s">
        <v>10</v>
      </c>
      <c r="I493" s="5" t="s">
        <v>2807</v>
      </c>
      <c r="J493" s="5">
        <v>6</v>
      </c>
      <c r="K493" s="5"/>
    </row>
    <row r="494" spans="1:11" x14ac:dyDescent="0.25">
      <c r="A494" s="2">
        <v>493</v>
      </c>
      <c r="B494" s="2" t="s">
        <v>3537</v>
      </c>
      <c r="C494" s="3">
        <v>46048.651796909697</v>
      </c>
      <c r="D494" s="2" t="s">
        <v>1579</v>
      </c>
      <c r="E494" s="2" t="s">
        <v>3536</v>
      </c>
      <c r="F494" s="2" t="s">
        <v>2785</v>
      </c>
      <c r="G494" s="2" t="s">
        <v>3535</v>
      </c>
      <c r="H494" s="5" t="s">
        <v>10</v>
      </c>
      <c r="I494" s="5" t="s">
        <v>2807</v>
      </c>
      <c r="J494" s="5">
        <v>4</v>
      </c>
      <c r="K494" s="5"/>
    </row>
    <row r="495" spans="1:11" x14ac:dyDescent="0.25">
      <c r="A495" s="2">
        <v>494</v>
      </c>
      <c r="B495" s="2" t="s">
        <v>4687</v>
      </c>
      <c r="C495" s="3">
        <v>46049.8422114352</v>
      </c>
      <c r="D495" s="2" t="s">
        <v>4686</v>
      </c>
      <c r="E495" s="2" t="s">
        <v>171</v>
      </c>
      <c r="F495" s="2" t="s">
        <v>4685</v>
      </c>
      <c r="G495" s="2" t="s">
        <v>4684</v>
      </c>
      <c r="H495" s="5" t="s">
        <v>10</v>
      </c>
      <c r="I495" s="5" t="s">
        <v>4226</v>
      </c>
      <c r="J495" s="5">
        <v>7</v>
      </c>
      <c r="K495" s="5"/>
    </row>
    <row r="496" spans="1:11" x14ac:dyDescent="0.25">
      <c r="A496" s="2">
        <v>495</v>
      </c>
      <c r="B496" s="2" t="s">
        <v>3098</v>
      </c>
      <c r="C496" s="3">
        <v>46048.574246585602</v>
      </c>
      <c r="D496" s="2" t="s">
        <v>3097</v>
      </c>
      <c r="E496" s="2" t="s">
        <v>2286</v>
      </c>
      <c r="F496" s="2" t="s">
        <v>3096</v>
      </c>
      <c r="G496" s="2" t="s">
        <v>3095</v>
      </c>
      <c r="H496" s="5" t="s">
        <v>10</v>
      </c>
      <c r="I496" s="5" t="s">
        <v>2807</v>
      </c>
      <c r="J496" s="5">
        <v>29</v>
      </c>
      <c r="K496" s="5"/>
    </row>
    <row r="497" spans="1:11" x14ac:dyDescent="0.25">
      <c r="A497" s="2">
        <v>496</v>
      </c>
      <c r="B497" s="2" t="s">
        <v>4522</v>
      </c>
      <c r="C497" s="3">
        <v>46049.609153807898</v>
      </c>
      <c r="D497" s="2" t="s">
        <v>3262</v>
      </c>
      <c r="E497" s="2" t="s">
        <v>4521</v>
      </c>
      <c r="F497" s="2" t="s">
        <v>2844</v>
      </c>
      <c r="G497" s="2" t="s">
        <v>907</v>
      </c>
      <c r="H497" s="5" t="s">
        <v>10</v>
      </c>
      <c r="I497" s="5" t="s">
        <v>16</v>
      </c>
      <c r="J497" s="5">
        <v>31</v>
      </c>
      <c r="K497" s="5"/>
    </row>
    <row r="498" spans="1:11" x14ac:dyDescent="0.25">
      <c r="A498" s="2">
        <v>497</v>
      </c>
      <c r="B498" s="2" t="s">
        <v>3898</v>
      </c>
      <c r="C498" s="3">
        <v>46048.828139999998</v>
      </c>
      <c r="D498" s="2" t="s">
        <v>2176</v>
      </c>
      <c r="E498" s="2" t="s">
        <v>407</v>
      </c>
      <c r="F498" s="2" t="s">
        <v>3734</v>
      </c>
      <c r="G498" s="2" t="s">
        <v>267</v>
      </c>
      <c r="H498" s="5" t="s">
        <v>10</v>
      </c>
      <c r="I498" s="5" t="s">
        <v>2799</v>
      </c>
      <c r="J498" s="5">
        <v>28</v>
      </c>
      <c r="K498" s="5"/>
    </row>
    <row r="499" spans="1:11" x14ac:dyDescent="0.25">
      <c r="A499" s="2">
        <v>498</v>
      </c>
      <c r="B499" s="2" t="s">
        <v>3017</v>
      </c>
      <c r="C499" s="3">
        <v>46048.550970925899</v>
      </c>
      <c r="D499" s="2" t="s">
        <v>3016</v>
      </c>
      <c r="E499" s="2" t="s">
        <v>2556</v>
      </c>
      <c r="F499" s="2" t="s">
        <v>3015</v>
      </c>
      <c r="G499" s="2" t="s">
        <v>102</v>
      </c>
      <c r="H499" s="5" t="s">
        <v>10</v>
      </c>
      <c r="I499" s="5" t="s">
        <v>2807</v>
      </c>
      <c r="J499" s="5">
        <v>31</v>
      </c>
      <c r="K499" s="5"/>
    </row>
    <row r="500" spans="1:11" x14ac:dyDescent="0.25">
      <c r="A500" s="2">
        <v>499</v>
      </c>
      <c r="B500" s="2" t="s">
        <v>2812</v>
      </c>
      <c r="C500" s="3">
        <v>46048.432031226897</v>
      </c>
      <c r="D500" s="2" t="s">
        <v>1343</v>
      </c>
      <c r="E500" s="2" t="s">
        <v>2699</v>
      </c>
      <c r="F500" s="2" t="s">
        <v>2265</v>
      </c>
      <c r="G500" s="2" t="s">
        <v>244</v>
      </c>
      <c r="H500" s="5" t="s">
        <v>10</v>
      </c>
      <c r="I500" s="5" t="s">
        <v>2807</v>
      </c>
      <c r="J500" s="5">
        <v>30</v>
      </c>
      <c r="K500" s="5"/>
    </row>
    <row r="501" spans="1:11" x14ac:dyDescent="0.25">
      <c r="A501" s="2">
        <v>500</v>
      </c>
      <c r="B501" s="2" t="s">
        <v>4850</v>
      </c>
      <c r="C501" s="3">
        <v>46048.7768499421</v>
      </c>
      <c r="D501" s="2" t="s">
        <v>4028</v>
      </c>
      <c r="E501" s="2" t="s">
        <v>4851</v>
      </c>
      <c r="F501" s="2" t="s">
        <v>2265</v>
      </c>
      <c r="G501" s="2" t="s">
        <v>4852</v>
      </c>
      <c r="H501" s="5" t="s">
        <v>10</v>
      </c>
      <c r="I501" s="5" t="s">
        <v>4801</v>
      </c>
      <c r="J501" s="5">
        <v>18</v>
      </c>
      <c r="K501" s="5"/>
    </row>
    <row r="502" spans="1:11" x14ac:dyDescent="0.25">
      <c r="A502" s="2">
        <v>501</v>
      </c>
      <c r="B502" s="2" t="s">
        <v>4674</v>
      </c>
      <c r="C502" s="3">
        <v>46049.829346516199</v>
      </c>
      <c r="D502" s="2" t="s">
        <v>23</v>
      </c>
      <c r="E502" s="2" t="s">
        <v>4673</v>
      </c>
      <c r="F502" s="2" t="s">
        <v>2816</v>
      </c>
      <c r="G502" s="2" t="s">
        <v>4672</v>
      </c>
      <c r="H502" s="5" t="s">
        <v>10</v>
      </c>
      <c r="I502" s="5" t="s">
        <v>4671</v>
      </c>
      <c r="J502" s="5">
        <v>27</v>
      </c>
      <c r="K502" s="5"/>
    </row>
    <row r="503" spans="1:11" x14ac:dyDescent="0.25">
      <c r="A503" s="2">
        <v>502</v>
      </c>
      <c r="B503" s="2" t="s">
        <v>3074</v>
      </c>
      <c r="C503" s="3">
        <v>46048.568986817103</v>
      </c>
      <c r="D503" s="2" t="s">
        <v>2298</v>
      </c>
      <c r="E503" s="2" t="s">
        <v>2512</v>
      </c>
      <c r="F503" s="2" t="s">
        <v>2816</v>
      </c>
      <c r="G503" s="2" t="s">
        <v>785</v>
      </c>
      <c r="H503" s="5" t="s">
        <v>10</v>
      </c>
      <c r="I503" s="5" t="s">
        <v>16</v>
      </c>
      <c r="J503" s="5">
        <v>32</v>
      </c>
      <c r="K503" s="5">
        <v>3</v>
      </c>
    </row>
    <row r="504" spans="1:11" x14ac:dyDescent="0.25">
      <c r="A504" s="2">
        <v>503</v>
      </c>
      <c r="B504" s="2" t="s">
        <v>3230</v>
      </c>
      <c r="C504" s="3">
        <v>46048.605139618099</v>
      </c>
      <c r="D504" s="2" t="s">
        <v>2628</v>
      </c>
      <c r="E504" s="2" t="s">
        <v>3229</v>
      </c>
      <c r="F504" s="2" t="s">
        <v>2816</v>
      </c>
      <c r="G504" s="2" t="s">
        <v>2940</v>
      </c>
      <c r="H504" s="5" t="s">
        <v>10</v>
      </c>
      <c r="I504" s="5" t="s">
        <v>2789</v>
      </c>
      <c r="J504" s="5">
        <v>27</v>
      </c>
      <c r="K504" s="5"/>
    </row>
    <row r="505" spans="1:11" x14ac:dyDescent="0.25">
      <c r="A505" s="2">
        <v>504</v>
      </c>
      <c r="B505" s="2" t="s">
        <v>2811</v>
      </c>
      <c r="C505" s="3">
        <v>46048.432030960597</v>
      </c>
      <c r="D505" s="2" t="s">
        <v>204</v>
      </c>
      <c r="E505" s="2" t="s">
        <v>2810</v>
      </c>
      <c r="F505" s="2" t="s">
        <v>2809</v>
      </c>
      <c r="G505" s="2" t="s">
        <v>2808</v>
      </c>
      <c r="H505" s="5" t="s">
        <v>10</v>
      </c>
      <c r="I505" s="5" t="s">
        <v>2807</v>
      </c>
      <c r="J505" s="5">
        <v>30</v>
      </c>
      <c r="K505" s="5"/>
    </row>
    <row r="506" spans="1:11" x14ac:dyDescent="0.25">
      <c r="A506" s="2">
        <v>505</v>
      </c>
      <c r="B506" s="2" t="s">
        <v>3410</v>
      </c>
      <c r="C506" s="3">
        <v>46048.634607881897</v>
      </c>
      <c r="D506" s="2" t="s">
        <v>3009</v>
      </c>
      <c r="E506" s="2" t="s">
        <v>3409</v>
      </c>
      <c r="F506" s="2" t="s">
        <v>3153</v>
      </c>
      <c r="G506" s="2" t="s">
        <v>2004</v>
      </c>
      <c r="H506" s="5" t="s">
        <v>10</v>
      </c>
      <c r="I506" s="5" t="s">
        <v>2799</v>
      </c>
      <c r="J506" s="5">
        <v>30</v>
      </c>
      <c r="K506" s="5"/>
    </row>
    <row r="507" spans="1:11" x14ac:dyDescent="0.25">
      <c r="A507" s="2">
        <v>506</v>
      </c>
      <c r="B507" s="2" t="s">
        <v>5045</v>
      </c>
      <c r="C507" s="3">
        <v>46048.505380648101</v>
      </c>
      <c r="D507" s="2" t="s">
        <v>3749</v>
      </c>
      <c r="E507" s="2" t="s">
        <v>1980</v>
      </c>
      <c r="F507" s="2" t="s">
        <v>3793</v>
      </c>
      <c r="G507" s="2" t="s">
        <v>1526</v>
      </c>
      <c r="H507" s="5" t="s">
        <v>2863</v>
      </c>
      <c r="I507" s="5" t="s">
        <v>3188</v>
      </c>
      <c r="J507" s="5">
        <v>28</v>
      </c>
      <c r="K507" s="5"/>
    </row>
    <row r="508" spans="1:11" x14ac:dyDescent="0.25">
      <c r="A508" s="2">
        <v>507</v>
      </c>
      <c r="B508" s="2" t="s">
        <v>3073</v>
      </c>
      <c r="C508" s="3">
        <v>46048.568445705998</v>
      </c>
      <c r="D508" s="2" t="s">
        <v>2357</v>
      </c>
      <c r="E508" s="2" t="s">
        <v>2525</v>
      </c>
      <c r="F508" s="2" t="s">
        <v>3070</v>
      </c>
      <c r="G508" s="2" t="s">
        <v>954</v>
      </c>
      <c r="H508" s="5" t="s">
        <v>10</v>
      </c>
      <c r="I508" s="5" t="s">
        <v>2807</v>
      </c>
      <c r="J508" s="5">
        <v>31</v>
      </c>
      <c r="K508" s="5"/>
    </row>
    <row r="509" spans="1:11" x14ac:dyDescent="0.25">
      <c r="A509" s="2">
        <v>508</v>
      </c>
      <c r="B509" s="2" t="s">
        <v>2888</v>
      </c>
      <c r="C509" s="3">
        <v>46048.463012291701</v>
      </c>
      <c r="D509" s="2" t="s">
        <v>2887</v>
      </c>
      <c r="E509" s="2" t="s">
        <v>2886</v>
      </c>
      <c r="F509" s="2" t="s">
        <v>2265</v>
      </c>
      <c r="G509" s="2" t="s">
        <v>1019</v>
      </c>
      <c r="H509" s="5" t="s">
        <v>10</v>
      </c>
      <c r="I509" s="5" t="s">
        <v>16</v>
      </c>
      <c r="J509" s="5">
        <v>30</v>
      </c>
      <c r="K509" s="5"/>
    </row>
    <row r="510" spans="1:11" x14ac:dyDescent="0.25">
      <c r="A510" s="2">
        <v>509</v>
      </c>
      <c r="B510" s="2" t="s">
        <v>3208</v>
      </c>
      <c r="C510" s="3">
        <v>46048.600964213001</v>
      </c>
      <c r="D510" s="2" t="s">
        <v>1673</v>
      </c>
      <c r="E510" s="2" t="s">
        <v>3207</v>
      </c>
      <c r="F510" s="2" t="s">
        <v>2865</v>
      </c>
      <c r="G510" s="2" t="s">
        <v>3115</v>
      </c>
      <c r="H510" s="5" t="s">
        <v>10</v>
      </c>
      <c r="I510" s="5" t="s">
        <v>2799</v>
      </c>
      <c r="J510" s="5">
        <v>24</v>
      </c>
      <c r="K510" s="5"/>
    </row>
    <row r="511" spans="1:11" x14ac:dyDescent="0.25">
      <c r="A511" s="2">
        <v>510</v>
      </c>
      <c r="B511" s="2" t="s">
        <v>3334</v>
      </c>
      <c r="C511" s="3">
        <v>46048.6237841435</v>
      </c>
      <c r="D511" s="2" t="s">
        <v>1676</v>
      </c>
      <c r="E511" s="2" t="s">
        <v>3333</v>
      </c>
      <c r="F511" s="2" t="s">
        <v>3015</v>
      </c>
      <c r="G511" s="2" t="s">
        <v>1093</v>
      </c>
      <c r="H511" s="5" t="s">
        <v>2837</v>
      </c>
      <c r="I511" s="5" t="s">
        <v>2807</v>
      </c>
      <c r="J511" s="5">
        <v>4</v>
      </c>
      <c r="K511" s="5"/>
    </row>
    <row r="512" spans="1:11" x14ac:dyDescent="0.25">
      <c r="A512" s="2">
        <v>511</v>
      </c>
      <c r="B512" s="2" t="s">
        <v>4511</v>
      </c>
      <c r="C512" s="3">
        <v>46049.602496794003</v>
      </c>
      <c r="D512" s="2" t="s">
        <v>4510</v>
      </c>
      <c r="E512" s="2" t="s">
        <v>801</v>
      </c>
      <c r="F512" s="2" t="s">
        <v>2785</v>
      </c>
      <c r="G512" s="2" t="s">
        <v>802</v>
      </c>
      <c r="H512" s="5" t="s">
        <v>10</v>
      </c>
      <c r="I512" s="5" t="s">
        <v>2799</v>
      </c>
      <c r="J512" s="5">
        <v>29</v>
      </c>
      <c r="K512" s="5"/>
    </row>
    <row r="513" spans="1:11" x14ac:dyDescent="0.25">
      <c r="A513" s="2">
        <v>512</v>
      </c>
      <c r="B513" s="2" t="s">
        <v>3373</v>
      </c>
      <c r="C513" s="3">
        <v>46048.6294836343</v>
      </c>
      <c r="D513" s="2" t="s">
        <v>619</v>
      </c>
      <c r="E513" s="2" t="s">
        <v>3372</v>
      </c>
      <c r="F513" s="2" t="s">
        <v>14</v>
      </c>
      <c r="G513" s="2" t="s">
        <v>236</v>
      </c>
      <c r="H513" s="5" t="s">
        <v>10</v>
      </c>
      <c r="I513" s="5" t="s">
        <v>2799</v>
      </c>
      <c r="J513" s="5">
        <v>25</v>
      </c>
      <c r="K513" s="5"/>
    </row>
    <row r="514" spans="1:11" x14ac:dyDescent="0.25">
      <c r="A514" s="2">
        <v>513</v>
      </c>
      <c r="B514" s="2" t="s">
        <v>4541</v>
      </c>
      <c r="C514" s="3">
        <v>46049.618555312503</v>
      </c>
      <c r="D514" s="2" t="s">
        <v>4395</v>
      </c>
      <c r="E514" s="2" t="s">
        <v>4540</v>
      </c>
      <c r="F514" s="2" t="s">
        <v>4539</v>
      </c>
      <c r="G514" s="2" t="s">
        <v>4538</v>
      </c>
      <c r="H514" s="5" t="s">
        <v>10</v>
      </c>
      <c r="I514" s="5" t="s">
        <v>2799</v>
      </c>
      <c r="J514" s="5">
        <v>30</v>
      </c>
      <c r="K514" s="5"/>
    </row>
    <row r="515" spans="1:11" x14ac:dyDescent="0.25">
      <c r="A515" s="2">
        <v>514</v>
      </c>
      <c r="B515" s="2" t="s">
        <v>4931</v>
      </c>
      <c r="C515" s="3">
        <v>46048.6317755208</v>
      </c>
      <c r="D515" s="2" t="s">
        <v>3825</v>
      </c>
      <c r="E515" s="2" t="s">
        <v>1929</v>
      </c>
      <c r="F515" s="2" t="s">
        <v>2265</v>
      </c>
      <c r="G515" s="2" t="s">
        <v>1930</v>
      </c>
      <c r="H515" s="5" t="s">
        <v>10</v>
      </c>
      <c r="I515" s="5" t="s">
        <v>4842</v>
      </c>
      <c r="J515" s="5">
        <v>6</v>
      </c>
      <c r="K515" s="5"/>
    </row>
    <row r="516" spans="1:11" x14ac:dyDescent="0.25">
      <c r="A516" s="2">
        <v>515</v>
      </c>
      <c r="B516" s="2" t="s">
        <v>4761</v>
      </c>
      <c r="C516" s="3">
        <v>46049.477932384303</v>
      </c>
      <c r="D516" s="2" t="s">
        <v>312</v>
      </c>
      <c r="E516" s="2" t="s">
        <v>4762</v>
      </c>
      <c r="F516" s="2" t="s">
        <v>4760</v>
      </c>
      <c r="G516" s="2" t="s">
        <v>1526</v>
      </c>
      <c r="H516" s="5" t="s">
        <v>10</v>
      </c>
      <c r="I516" s="5" t="s">
        <v>89</v>
      </c>
      <c r="J516" s="5">
        <v>26</v>
      </c>
      <c r="K516" s="5"/>
    </row>
    <row r="517" spans="1:11" x14ac:dyDescent="0.25">
      <c r="A517" s="2">
        <v>516</v>
      </c>
      <c r="B517" s="2" t="s">
        <v>3979</v>
      </c>
      <c r="C517" s="3">
        <v>46048.856895775498</v>
      </c>
      <c r="D517" s="2" t="s">
        <v>3978</v>
      </c>
      <c r="E517" s="2" t="s">
        <v>3977</v>
      </c>
      <c r="F517" s="2" t="s">
        <v>3976</v>
      </c>
      <c r="G517" s="2" t="s">
        <v>3975</v>
      </c>
      <c r="H517" s="5" t="s">
        <v>10</v>
      </c>
      <c r="I517" s="5" t="s">
        <v>2807</v>
      </c>
      <c r="J517" s="5">
        <v>25</v>
      </c>
      <c r="K517" s="5"/>
    </row>
    <row r="518" spans="1:11" x14ac:dyDescent="0.25">
      <c r="A518" s="2">
        <v>517</v>
      </c>
      <c r="B518" s="2" t="s">
        <v>2806</v>
      </c>
      <c r="C518" s="3">
        <v>46048.429827488399</v>
      </c>
      <c r="D518" s="2" t="s">
        <v>2805</v>
      </c>
      <c r="E518" s="2" t="s">
        <v>2804</v>
      </c>
      <c r="F518" s="2" t="s">
        <v>2803</v>
      </c>
      <c r="G518" s="2" t="s">
        <v>2802</v>
      </c>
      <c r="H518" s="5" t="s">
        <v>10</v>
      </c>
      <c r="I518" s="5" t="s">
        <v>2789</v>
      </c>
      <c r="J518" s="5">
        <v>24</v>
      </c>
      <c r="K518" s="5"/>
    </row>
    <row r="519" spans="1:11" x14ac:dyDescent="0.25">
      <c r="A519" s="2">
        <v>518</v>
      </c>
      <c r="B519" s="2" t="s">
        <v>4575</v>
      </c>
      <c r="C519" s="3">
        <v>46049.672376307899</v>
      </c>
      <c r="D519" s="2" t="s">
        <v>4574</v>
      </c>
      <c r="E519" s="2" t="s">
        <v>4573</v>
      </c>
      <c r="F519" s="2" t="s">
        <v>3734</v>
      </c>
      <c r="G519" s="2" t="s">
        <v>2520</v>
      </c>
      <c r="H519" s="5" t="s">
        <v>2863</v>
      </c>
      <c r="I519" s="5" t="s">
        <v>2807</v>
      </c>
      <c r="J519" s="5">
        <v>22</v>
      </c>
      <c r="K519" s="5"/>
    </row>
    <row r="520" spans="1:11" x14ac:dyDescent="0.25">
      <c r="A520" s="2">
        <v>519</v>
      </c>
      <c r="B520" s="2" t="s">
        <v>3561</v>
      </c>
      <c r="C520" s="3">
        <v>46048.656227557898</v>
      </c>
      <c r="D520" s="2" t="s">
        <v>570</v>
      </c>
      <c r="E520" s="2" t="s">
        <v>1354</v>
      </c>
      <c r="F520" s="2" t="s">
        <v>3560</v>
      </c>
      <c r="G520" s="2" t="s">
        <v>1329</v>
      </c>
      <c r="H520" s="5" t="s">
        <v>10</v>
      </c>
      <c r="I520" s="5" t="s">
        <v>2789</v>
      </c>
      <c r="J520" s="5">
        <v>28</v>
      </c>
      <c r="K520" s="5"/>
    </row>
    <row r="521" spans="1:11" x14ac:dyDescent="0.25">
      <c r="A521" s="2">
        <v>520</v>
      </c>
      <c r="B521" s="2" t="s">
        <v>3496</v>
      </c>
      <c r="C521" s="3">
        <v>46048.645423831003</v>
      </c>
      <c r="D521" s="2" t="s">
        <v>3495</v>
      </c>
      <c r="E521" s="2" t="s">
        <v>1646</v>
      </c>
      <c r="F521" s="2" t="s">
        <v>2265</v>
      </c>
      <c r="G521" s="2" t="s">
        <v>1648</v>
      </c>
      <c r="H521" s="5" t="s">
        <v>10</v>
      </c>
      <c r="I521" s="5" t="s">
        <v>16</v>
      </c>
      <c r="J521" s="5">
        <v>28</v>
      </c>
      <c r="K521" s="5"/>
    </row>
    <row r="522" spans="1:11" x14ac:dyDescent="0.25">
      <c r="A522" s="2">
        <v>521</v>
      </c>
      <c r="B522" s="2" t="s">
        <v>3041</v>
      </c>
      <c r="C522" s="3">
        <v>46048.561376516198</v>
      </c>
      <c r="D522" s="2" t="s">
        <v>3027</v>
      </c>
      <c r="E522" s="2" t="s">
        <v>3040</v>
      </c>
      <c r="F522" s="2" t="s">
        <v>2265</v>
      </c>
      <c r="G522" s="2" t="s">
        <v>1077</v>
      </c>
      <c r="H522" s="5" t="s">
        <v>10</v>
      </c>
      <c r="I522" s="5" t="s">
        <v>2799</v>
      </c>
      <c r="J522" s="5">
        <v>30</v>
      </c>
      <c r="K522" s="5"/>
    </row>
    <row r="523" spans="1:11" x14ac:dyDescent="0.25">
      <c r="A523" s="2">
        <v>522</v>
      </c>
      <c r="B523" s="2" t="s">
        <v>3796</v>
      </c>
      <c r="C523" s="3">
        <v>46048.758177893498</v>
      </c>
      <c r="D523" s="2" t="s">
        <v>3795</v>
      </c>
      <c r="E523" s="2" t="s">
        <v>3794</v>
      </c>
      <c r="F523" s="2" t="s">
        <v>3793</v>
      </c>
      <c r="G523" s="2" t="s">
        <v>1077</v>
      </c>
      <c r="H523" s="5" t="s">
        <v>10</v>
      </c>
      <c r="I523" s="5" t="s">
        <v>16</v>
      </c>
      <c r="J523" s="5">
        <v>33</v>
      </c>
      <c r="K523" s="5">
        <v>2</v>
      </c>
    </row>
    <row r="524" spans="1:11" x14ac:dyDescent="0.25">
      <c r="A524" s="2">
        <v>523</v>
      </c>
      <c r="B524" s="2" t="s">
        <v>4970</v>
      </c>
      <c r="C524" s="3">
        <v>46048.604130601903</v>
      </c>
      <c r="D524" s="2" t="s">
        <v>3813</v>
      </c>
      <c r="E524" s="2" t="s">
        <v>4971</v>
      </c>
      <c r="F524" s="2" t="s">
        <v>4972</v>
      </c>
      <c r="G524" s="2" t="s">
        <v>2292</v>
      </c>
      <c r="H524" s="5" t="s">
        <v>10</v>
      </c>
      <c r="I524" s="5" t="s">
        <v>3188</v>
      </c>
      <c r="J524" s="5">
        <v>30</v>
      </c>
      <c r="K524" s="5"/>
    </row>
    <row r="525" spans="1:11" x14ac:dyDescent="0.25">
      <c r="A525" s="2">
        <v>524</v>
      </c>
      <c r="B525" s="2" t="s">
        <v>2891</v>
      </c>
      <c r="C525" s="3">
        <v>46048.482452777796</v>
      </c>
      <c r="D525" s="2" t="s">
        <v>698</v>
      </c>
      <c r="E525" s="2" t="s">
        <v>1835</v>
      </c>
      <c r="F525" s="2" t="s">
        <v>2844</v>
      </c>
      <c r="G525" s="2" t="s">
        <v>2890</v>
      </c>
      <c r="H525" s="5" t="s">
        <v>10</v>
      </c>
      <c r="I525" s="5" t="s">
        <v>2807</v>
      </c>
      <c r="J525" s="5">
        <v>32</v>
      </c>
      <c r="K525" s="5">
        <v>3</v>
      </c>
    </row>
    <row r="526" spans="1:11" x14ac:dyDescent="0.25">
      <c r="A526" s="2">
        <v>525</v>
      </c>
      <c r="B526" s="2" t="s">
        <v>4444</v>
      </c>
      <c r="C526" s="3">
        <v>46049.563470474503</v>
      </c>
      <c r="D526" s="2" t="s">
        <v>4443</v>
      </c>
      <c r="E526" s="2" t="s">
        <v>230</v>
      </c>
      <c r="F526" s="2" t="s">
        <v>2265</v>
      </c>
      <c r="G526" s="2" t="s">
        <v>232</v>
      </c>
      <c r="H526" s="5" t="s">
        <v>10</v>
      </c>
      <c r="I526" s="5" t="s">
        <v>2793</v>
      </c>
      <c r="J526" s="5">
        <v>27</v>
      </c>
      <c r="K526" s="5"/>
    </row>
    <row r="527" spans="1:11" x14ac:dyDescent="0.25">
      <c r="A527" s="2">
        <v>526</v>
      </c>
      <c r="B527" s="2" t="s">
        <v>5065</v>
      </c>
      <c r="C527" s="3">
        <v>46048.497446932903</v>
      </c>
      <c r="D527" s="2" t="s">
        <v>474</v>
      </c>
      <c r="E527" s="2" t="s">
        <v>5066</v>
      </c>
      <c r="F527" s="2" t="s">
        <v>2265</v>
      </c>
      <c r="G527" s="2" t="s">
        <v>1526</v>
      </c>
      <c r="H527" s="5" t="s">
        <v>10</v>
      </c>
      <c r="I527" s="5" t="s">
        <v>3552</v>
      </c>
      <c r="J527" s="5">
        <v>16</v>
      </c>
      <c r="K527" s="5"/>
    </row>
    <row r="528" spans="1:11" x14ac:dyDescent="0.25">
      <c r="A528" s="2">
        <v>527</v>
      </c>
      <c r="B528" s="2" t="s">
        <v>3606</v>
      </c>
      <c r="C528" s="3">
        <v>46048.663502199102</v>
      </c>
      <c r="D528" s="2" t="s">
        <v>3605</v>
      </c>
      <c r="E528" s="2" t="s">
        <v>159</v>
      </c>
      <c r="F528" s="2" t="s">
        <v>2265</v>
      </c>
      <c r="G528" s="2" t="s">
        <v>2004</v>
      </c>
      <c r="H528" s="5" t="s">
        <v>10</v>
      </c>
      <c r="I528" s="5" t="s">
        <v>2799</v>
      </c>
      <c r="J528" s="5">
        <v>12</v>
      </c>
      <c r="K528" s="5"/>
    </row>
    <row r="529" spans="1:11" x14ac:dyDescent="0.25">
      <c r="A529" s="2">
        <v>528</v>
      </c>
      <c r="B529" s="2" t="s">
        <v>3821</v>
      </c>
      <c r="C529" s="3">
        <v>46048.778598425903</v>
      </c>
      <c r="D529" s="2" t="s">
        <v>3820</v>
      </c>
      <c r="E529" s="2" t="s">
        <v>1218</v>
      </c>
      <c r="F529" s="2" t="s">
        <v>3672</v>
      </c>
      <c r="G529" s="2" t="s">
        <v>1143</v>
      </c>
      <c r="H529" s="5" t="s">
        <v>10</v>
      </c>
      <c r="I529" s="5" t="s">
        <v>2799</v>
      </c>
      <c r="J529" s="5">
        <v>26</v>
      </c>
      <c r="K529" s="5"/>
    </row>
    <row r="530" spans="1:11" x14ac:dyDescent="0.25">
      <c r="A530" s="2">
        <v>529</v>
      </c>
      <c r="B530" s="2" t="s">
        <v>5046</v>
      </c>
      <c r="C530" s="3">
        <v>46048.504182013901</v>
      </c>
      <c r="D530" s="2" t="s">
        <v>3038</v>
      </c>
      <c r="E530" s="2" t="s">
        <v>1866</v>
      </c>
      <c r="F530" s="2" t="s">
        <v>4771</v>
      </c>
      <c r="G530" s="2" t="s">
        <v>1526</v>
      </c>
      <c r="H530" s="5" t="s">
        <v>2837</v>
      </c>
      <c r="I530" s="5" t="s">
        <v>5047</v>
      </c>
      <c r="J530" s="5">
        <v>33</v>
      </c>
      <c r="K530" s="5">
        <v>2</v>
      </c>
    </row>
    <row r="531" spans="1:11" x14ac:dyDescent="0.25">
      <c r="A531" s="2">
        <v>530</v>
      </c>
      <c r="B531" s="2" t="s">
        <v>3463</v>
      </c>
      <c r="C531" s="3">
        <v>46048.642570335702</v>
      </c>
      <c r="D531" s="2" t="s">
        <v>3462</v>
      </c>
      <c r="E531" s="2" t="s">
        <v>3461</v>
      </c>
      <c r="F531" s="2" t="s">
        <v>2816</v>
      </c>
      <c r="G531" s="2" t="s">
        <v>41</v>
      </c>
      <c r="H531" s="5" t="s">
        <v>10</v>
      </c>
      <c r="I531" s="5" t="s">
        <v>2807</v>
      </c>
      <c r="J531" s="5">
        <v>30</v>
      </c>
      <c r="K531" s="5"/>
    </row>
    <row r="532" spans="1:11" x14ac:dyDescent="0.25">
      <c r="A532" s="2">
        <v>531</v>
      </c>
      <c r="B532" s="2" t="s">
        <v>4545</v>
      </c>
      <c r="C532" s="3">
        <v>46049.6305462616</v>
      </c>
      <c r="D532" s="2" t="s">
        <v>4544</v>
      </c>
      <c r="E532" s="2" t="s">
        <v>963</v>
      </c>
      <c r="F532" s="2" t="s">
        <v>2809</v>
      </c>
      <c r="G532" s="2" t="s">
        <v>244</v>
      </c>
      <c r="H532" s="5" t="s">
        <v>10</v>
      </c>
      <c r="I532" s="5" t="s">
        <v>16</v>
      </c>
      <c r="J532" s="5">
        <v>32</v>
      </c>
      <c r="K532" s="5">
        <v>3</v>
      </c>
    </row>
    <row r="533" spans="1:11" x14ac:dyDescent="0.25">
      <c r="A533" s="2">
        <v>532</v>
      </c>
      <c r="B533" s="2" t="s">
        <v>3539</v>
      </c>
      <c r="C533" s="3">
        <v>46048.652237650502</v>
      </c>
      <c r="D533" s="2" t="s">
        <v>2849</v>
      </c>
      <c r="E533" s="2" t="s">
        <v>3538</v>
      </c>
      <c r="F533" s="2" t="s">
        <v>2809</v>
      </c>
      <c r="G533" s="2" t="s">
        <v>391</v>
      </c>
      <c r="H533" s="5" t="s">
        <v>10</v>
      </c>
      <c r="I533" s="5" t="s">
        <v>2799</v>
      </c>
      <c r="J533" s="5">
        <v>30</v>
      </c>
      <c r="K533" s="5"/>
    </row>
    <row r="534" spans="1:11" x14ac:dyDescent="0.25">
      <c r="A534" s="2">
        <v>533</v>
      </c>
      <c r="B534" s="2" t="s">
        <v>3419</v>
      </c>
      <c r="C534" s="3">
        <v>46048.636894166702</v>
      </c>
      <c r="D534" s="2" t="s">
        <v>3418</v>
      </c>
      <c r="E534" s="2" t="s">
        <v>2654</v>
      </c>
      <c r="F534" s="2" t="s">
        <v>2809</v>
      </c>
      <c r="G534" s="2" t="s">
        <v>1010</v>
      </c>
      <c r="H534" s="5" t="s">
        <v>10</v>
      </c>
      <c r="I534" s="5" t="s">
        <v>2807</v>
      </c>
      <c r="J534" s="5">
        <v>11</v>
      </c>
      <c r="K534" s="5"/>
    </row>
    <row r="535" spans="1:11" x14ac:dyDescent="0.25">
      <c r="A535" s="2">
        <v>534</v>
      </c>
      <c r="B535" s="2" t="s">
        <v>3659</v>
      </c>
      <c r="C535" s="3">
        <v>46048.681374652799</v>
      </c>
      <c r="D535" s="2" t="s">
        <v>3658</v>
      </c>
      <c r="E535" s="2" t="s">
        <v>1640</v>
      </c>
      <c r="F535" s="2" t="s">
        <v>2809</v>
      </c>
      <c r="G535" s="2" t="s">
        <v>1641</v>
      </c>
      <c r="H535" s="5" t="s">
        <v>3657</v>
      </c>
      <c r="I535" s="5" t="s">
        <v>3656</v>
      </c>
      <c r="J535" s="5">
        <v>11</v>
      </c>
      <c r="K535" s="5"/>
    </row>
    <row r="536" spans="1:11" x14ac:dyDescent="0.25">
      <c r="A536" s="2">
        <v>535</v>
      </c>
      <c r="B536" s="2" t="s">
        <v>3076</v>
      </c>
      <c r="C536" s="3">
        <v>46048.569452604199</v>
      </c>
      <c r="D536" s="2" t="s">
        <v>1512</v>
      </c>
      <c r="E536" s="2" t="s">
        <v>2372</v>
      </c>
      <c r="F536" s="2" t="s">
        <v>3047</v>
      </c>
      <c r="G536" s="2" t="s">
        <v>3075</v>
      </c>
      <c r="H536" s="5" t="s">
        <v>10</v>
      </c>
      <c r="I536" s="5" t="s">
        <v>2807</v>
      </c>
      <c r="J536" s="5">
        <v>30</v>
      </c>
      <c r="K536" s="5"/>
    </row>
    <row r="537" spans="1:11" x14ac:dyDescent="0.25">
      <c r="A537" s="2">
        <v>536</v>
      </c>
      <c r="B537" s="2" t="s">
        <v>4799</v>
      </c>
      <c r="C537" s="3">
        <v>46048.888815544</v>
      </c>
      <c r="D537" s="2" t="s">
        <v>4238</v>
      </c>
      <c r="E537" s="2" t="s">
        <v>4800</v>
      </c>
      <c r="F537" s="2" t="s">
        <v>2970</v>
      </c>
      <c r="G537" s="2" t="s">
        <v>2292</v>
      </c>
      <c r="H537" s="5" t="s">
        <v>10</v>
      </c>
      <c r="I537" s="5" t="s">
        <v>4801</v>
      </c>
      <c r="J537" s="5">
        <v>28</v>
      </c>
      <c r="K537" s="5"/>
    </row>
    <row r="538" spans="1:11" x14ac:dyDescent="0.25">
      <c r="A538" s="2">
        <v>537</v>
      </c>
      <c r="B538" s="2" t="s">
        <v>5062</v>
      </c>
      <c r="C538" s="3">
        <v>46048.497984178197</v>
      </c>
      <c r="D538" s="2" t="s">
        <v>5063</v>
      </c>
      <c r="E538" s="2" t="s">
        <v>1612</v>
      </c>
      <c r="F538" s="2" t="s">
        <v>5064</v>
      </c>
      <c r="G538" s="2" t="s">
        <v>1526</v>
      </c>
      <c r="H538" s="5" t="s">
        <v>2863</v>
      </c>
      <c r="I538" s="5" t="s">
        <v>4892</v>
      </c>
      <c r="J538" s="5">
        <v>28</v>
      </c>
      <c r="K538" s="5"/>
    </row>
    <row r="539" spans="1:11" x14ac:dyDescent="0.25">
      <c r="A539" s="2">
        <v>538</v>
      </c>
      <c r="B539" s="2" t="s">
        <v>3236</v>
      </c>
      <c r="C539" s="3">
        <v>46048.605801817102</v>
      </c>
      <c r="D539" s="2" t="s">
        <v>988</v>
      </c>
      <c r="E539" s="2" t="s">
        <v>3235</v>
      </c>
      <c r="F539" s="2" t="s">
        <v>2265</v>
      </c>
      <c r="G539" s="2" t="s">
        <v>3234</v>
      </c>
      <c r="H539" s="5" t="s">
        <v>10</v>
      </c>
      <c r="I539" s="5" t="s">
        <v>2799</v>
      </c>
      <c r="J539" s="5">
        <v>29</v>
      </c>
      <c r="K539" s="5"/>
    </row>
    <row r="540" spans="1:11" x14ac:dyDescent="0.25">
      <c r="A540" s="2">
        <v>539</v>
      </c>
      <c r="B540" s="2" t="s">
        <v>4482</v>
      </c>
      <c r="C540" s="3">
        <v>46049.584195937503</v>
      </c>
      <c r="D540" s="2" t="s">
        <v>4253</v>
      </c>
      <c r="E540" s="2" t="s">
        <v>4481</v>
      </c>
      <c r="F540" s="2" t="s">
        <v>2816</v>
      </c>
      <c r="G540" s="2" t="s">
        <v>4480</v>
      </c>
      <c r="H540" s="5" t="s">
        <v>2837</v>
      </c>
      <c r="I540" s="5" t="s">
        <v>2793</v>
      </c>
      <c r="J540" s="5">
        <v>31</v>
      </c>
      <c r="K540" s="5"/>
    </row>
    <row r="541" spans="1:11" x14ac:dyDescent="0.25">
      <c r="A541" s="2">
        <v>540</v>
      </c>
      <c r="B541" s="2" t="s">
        <v>4049</v>
      </c>
      <c r="C541" s="3">
        <v>46048.888116226903</v>
      </c>
      <c r="D541" s="2" t="s">
        <v>4048</v>
      </c>
      <c r="E541" s="2" t="s">
        <v>2748</v>
      </c>
      <c r="F541" s="2" t="s">
        <v>2265</v>
      </c>
      <c r="G541" s="2" t="s">
        <v>2751</v>
      </c>
      <c r="H541" s="5" t="s">
        <v>10</v>
      </c>
      <c r="I541" s="5" t="s">
        <v>2799</v>
      </c>
      <c r="J541" s="5">
        <v>30</v>
      </c>
      <c r="K541" s="5"/>
    </row>
    <row r="542" spans="1:11" x14ac:dyDescent="0.25">
      <c r="A542" s="2">
        <v>541</v>
      </c>
      <c r="B542" s="2" t="s">
        <v>4980</v>
      </c>
      <c r="C542" s="3">
        <v>46048.598196226798</v>
      </c>
      <c r="D542" s="2" t="s">
        <v>3384</v>
      </c>
      <c r="E542" s="2" t="s">
        <v>4981</v>
      </c>
      <c r="F542" s="2" t="s">
        <v>2868</v>
      </c>
      <c r="G542" s="2" t="s">
        <v>4982</v>
      </c>
      <c r="H542" s="5" t="s">
        <v>10</v>
      </c>
      <c r="I542" s="5" t="s">
        <v>3188</v>
      </c>
      <c r="J542" s="5">
        <v>15</v>
      </c>
      <c r="K542" s="5"/>
    </row>
    <row r="543" spans="1:11" x14ac:dyDescent="0.25">
      <c r="A543" s="2">
        <v>542</v>
      </c>
      <c r="B543" s="2" t="s">
        <v>4451</v>
      </c>
      <c r="C543" s="3">
        <v>46049.569762569401</v>
      </c>
      <c r="D543" s="2" t="s">
        <v>3663</v>
      </c>
      <c r="E543" s="2" t="s">
        <v>555</v>
      </c>
      <c r="F543" s="2" t="s">
        <v>3042</v>
      </c>
      <c r="G543" s="2" t="s">
        <v>602</v>
      </c>
      <c r="H543" s="5" t="s">
        <v>10</v>
      </c>
      <c r="I543" s="5" t="s">
        <v>2807</v>
      </c>
      <c r="J543" s="5">
        <v>30</v>
      </c>
      <c r="K543" s="5"/>
    </row>
    <row r="544" spans="1:11" x14ac:dyDescent="0.25">
      <c r="A544" s="2">
        <v>543</v>
      </c>
      <c r="B544" s="2" t="s">
        <v>4172</v>
      </c>
      <c r="C544" s="3">
        <v>46048.998306817099</v>
      </c>
      <c r="D544" s="2" t="s">
        <v>4171</v>
      </c>
      <c r="E544" s="2" t="s">
        <v>4170</v>
      </c>
      <c r="F544" s="2" t="s">
        <v>3815</v>
      </c>
      <c r="G544" s="2" t="s">
        <v>185</v>
      </c>
      <c r="H544" s="5" t="s">
        <v>2825</v>
      </c>
      <c r="I544" s="5" t="s">
        <v>2807</v>
      </c>
      <c r="J544" s="5">
        <v>33</v>
      </c>
      <c r="K544" s="5">
        <v>2</v>
      </c>
    </row>
    <row r="545" spans="1:11" x14ac:dyDescent="0.25">
      <c r="A545" s="2">
        <v>544</v>
      </c>
      <c r="B545" s="2" t="s">
        <v>3843</v>
      </c>
      <c r="C545" s="3">
        <v>46048.793560069404</v>
      </c>
      <c r="D545" s="2" t="s">
        <v>2391</v>
      </c>
      <c r="E545" s="2" t="s">
        <v>3842</v>
      </c>
      <c r="F545" s="2" t="s">
        <v>2785</v>
      </c>
      <c r="G545" s="2" t="s">
        <v>3323</v>
      </c>
      <c r="H545" s="5" t="s">
        <v>10</v>
      </c>
      <c r="I545" s="5" t="s">
        <v>2799</v>
      </c>
      <c r="J545" s="5">
        <v>25</v>
      </c>
      <c r="K545" s="5"/>
    </row>
    <row r="546" spans="1:11" x14ac:dyDescent="0.25">
      <c r="A546" s="2">
        <v>545</v>
      </c>
      <c r="B546" s="2" t="s">
        <v>3469</v>
      </c>
      <c r="C546" s="3">
        <v>46048.642930937502</v>
      </c>
      <c r="D546" s="2" t="s">
        <v>594</v>
      </c>
      <c r="E546" s="2" t="s">
        <v>3468</v>
      </c>
      <c r="F546" s="2" t="s">
        <v>2265</v>
      </c>
      <c r="G546" s="2" t="s">
        <v>3467</v>
      </c>
      <c r="H546" s="5" t="s">
        <v>10</v>
      </c>
      <c r="I546" s="5" t="s">
        <v>2799</v>
      </c>
      <c r="J546" s="5">
        <v>21</v>
      </c>
      <c r="K546" s="5"/>
    </row>
    <row r="547" spans="1:11" x14ac:dyDescent="0.25">
      <c r="A547" s="2">
        <v>546</v>
      </c>
      <c r="B547" s="2" t="s">
        <v>3948</v>
      </c>
      <c r="C547" s="3">
        <v>46048.839909618102</v>
      </c>
      <c r="D547" s="2" t="s">
        <v>1485</v>
      </c>
      <c r="E547" s="2" t="s">
        <v>152</v>
      </c>
      <c r="F547" s="2" t="s">
        <v>3947</v>
      </c>
      <c r="G547" s="2" t="s">
        <v>194</v>
      </c>
      <c r="H547" s="5" t="s">
        <v>10</v>
      </c>
      <c r="I547" s="5" t="s">
        <v>2875</v>
      </c>
      <c r="J547" s="5">
        <v>15</v>
      </c>
      <c r="K547" s="5"/>
    </row>
    <row r="548" spans="1:11" x14ac:dyDescent="0.25">
      <c r="A548" s="2">
        <v>547</v>
      </c>
      <c r="B548" s="2" t="s">
        <v>4722</v>
      </c>
      <c r="C548" s="3">
        <v>46050.5315035764</v>
      </c>
      <c r="D548" s="2" t="s">
        <v>4721</v>
      </c>
      <c r="E548" s="2" t="s">
        <v>4720</v>
      </c>
      <c r="F548" s="2" t="s">
        <v>2816</v>
      </c>
      <c r="G548" s="2" t="s">
        <v>4719</v>
      </c>
      <c r="H548" s="5" t="s">
        <v>10</v>
      </c>
      <c r="I548" s="5" t="s">
        <v>2799</v>
      </c>
      <c r="J548" s="5">
        <v>2</v>
      </c>
      <c r="K548" s="5"/>
    </row>
    <row r="549" spans="1:11" x14ac:dyDescent="0.25">
      <c r="A549" s="2">
        <v>548</v>
      </c>
      <c r="B549" s="2" t="s">
        <v>3611</v>
      </c>
      <c r="C549" s="3">
        <v>46048.664980601898</v>
      </c>
      <c r="D549" s="2" t="s">
        <v>190</v>
      </c>
      <c r="E549" s="2" t="s">
        <v>3610</v>
      </c>
      <c r="F549" s="2" t="s">
        <v>2865</v>
      </c>
      <c r="G549" s="2" t="s">
        <v>2784</v>
      </c>
      <c r="H549" s="5" t="s">
        <v>10</v>
      </c>
      <c r="I549" s="5" t="s">
        <v>2807</v>
      </c>
      <c r="J549" s="5">
        <v>7</v>
      </c>
      <c r="K549" s="5"/>
    </row>
    <row r="550" spans="1:11" x14ac:dyDescent="0.25">
      <c r="A550" s="2">
        <v>549</v>
      </c>
      <c r="B550" s="2" t="s">
        <v>4586</v>
      </c>
      <c r="C550" s="3">
        <v>46049.687553472198</v>
      </c>
      <c r="D550" s="2" t="s">
        <v>508</v>
      </c>
      <c r="E550" s="2" t="s">
        <v>4585</v>
      </c>
      <c r="F550" s="2" t="s">
        <v>4209</v>
      </c>
      <c r="G550" s="2" t="s">
        <v>4584</v>
      </c>
      <c r="H550" s="5" t="s">
        <v>10</v>
      </c>
      <c r="I550" s="5" t="s">
        <v>2799</v>
      </c>
      <c r="J550" s="5">
        <v>28</v>
      </c>
      <c r="K550" s="5"/>
    </row>
    <row r="551" spans="1:11" x14ac:dyDescent="0.25">
      <c r="A551" s="2">
        <v>550</v>
      </c>
      <c r="B551" s="2" t="s">
        <v>3631</v>
      </c>
      <c r="C551" s="3">
        <v>46048.6717481944</v>
      </c>
      <c r="D551" s="2" t="s">
        <v>3630</v>
      </c>
      <c r="E551" s="2" t="s">
        <v>3629</v>
      </c>
      <c r="F551" s="2" t="s">
        <v>2265</v>
      </c>
      <c r="G551" s="2" t="s">
        <v>63</v>
      </c>
      <c r="H551" s="5" t="s">
        <v>10</v>
      </c>
      <c r="I551" s="5" t="s">
        <v>2799</v>
      </c>
      <c r="J551" s="5">
        <v>25</v>
      </c>
      <c r="K551" s="5"/>
    </row>
    <row r="552" spans="1:11" x14ac:dyDescent="0.25">
      <c r="A552" s="2">
        <v>551</v>
      </c>
      <c r="B552" s="2" t="s">
        <v>4330</v>
      </c>
      <c r="C552" s="3">
        <v>46049.4998005671</v>
      </c>
      <c r="D552" s="2" t="s">
        <v>4329</v>
      </c>
      <c r="E552" s="2" t="s">
        <v>4328</v>
      </c>
      <c r="F552" s="2" t="s">
        <v>3815</v>
      </c>
      <c r="G552" s="2" t="s">
        <v>4327</v>
      </c>
      <c r="H552" s="5" t="s">
        <v>2863</v>
      </c>
      <c r="I552" s="5" t="s">
        <v>2799</v>
      </c>
      <c r="J552" s="5">
        <v>33</v>
      </c>
      <c r="K552" s="5">
        <v>2</v>
      </c>
    </row>
    <row r="553" spans="1:11" x14ac:dyDescent="0.25">
      <c r="A553" s="2">
        <v>552</v>
      </c>
      <c r="B553" s="2" t="s">
        <v>2829</v>
      </c>
      <c r="C553" s="3">
        <v>46048.435064548597</v>
      </c>
      <c r="D553" s="2" t="s">
        <v>2828</v>
      </c>
      <c r="E553" s="2" t="s">
        <v>2827</v>
      </c>
      <c r="F553" s="2" t="s">
        <v>2816</v>
      </c>
      <c r="G553" s="2" t="s">
        <v>2826</v>
      </c>
      <c r="H553" s="5" t="s">
        <v>2825</v>
      </c>
      <c r="I553" s="5" t="s">
        <v>2807</v>
      </c>
      <c r="J553" s="5">
        <v>30</v>
      </c>
      <c r="K553" s="5"/>
    </row>
    <row r="554" spans="1:11" x14ac:dyDescent="0.25">
      <c r="A554" s="2">
        <v>553</v>
      </c>
      <c r="B554" s="2" t="s">
        <v>3174</v>
      </c>
      <c r="C554" s="3">
        <v>46048.593343101798</v>
      </c>
      <c r="D554" s="2" t="s">
        <v>3173</v>
      </c>
      <c r="E554" s="2" t="s">
        <v>3172</v>
      </c>
      <c r="F554" s="2" t="s">
        <v>2265</v>
      </c>
      <c r="G554" s="2" t="s">
        <v>102</v>
      </c>
      <c r="H554" s="5" t="s">
        <v>10</v>
      </c>
      <c r="I554" s="5" t="s">
        <v>2799</v>
      </c>
      <c r="J554" s="5">
        <v>30</v>
      </c>
      <c r="K554" s="5"/>
    </row>
    <row r="555" spans="1:11" x14ac:dyDescent="0.25">
      <c r="A555" s="2">
        <v>554</v>
      </c>
      <c r="B555" s="2" t="s">
        <v>4558</v>
      </c>
      <c r="C555" s="3">
        <v>46049.651948090301</v>
      </c>
      <c r="D555" s="2" t="s">
        <v>4430</v>
      </c>
      <c r="E555" s="2" t="s">
        <v>4557</v>
      </c>
      <c r="F555" s="2" t="s">
        <v>3815</v>
      </c>
      <c r="G555" s="2" t="s">
        <v>737</v>
      </c>
      <c r="H555" s="5" t="s">
        <v>3600</v>
      </c>
      <c r="I555" s="5" t="s">
        <v>2799</v>
      </c>
      <c r="J555" s="5">
        <v>27</v>
      </c>
      <c r="K555" s="5"/>
    </row>
    <row r="556" spans="1:11" x14ac:dyDescent="0.25">
      <c r="A556" s="2">
        <v>555</v>
      </c>
      <c r="B556" s="2" t="s">
        <v>3804</v>
      </c>
      <c r="C556" s="3">
        <v>46048.763025138898</v>
      </c>
      <c r="D556" s="2" t="s">
        <v>97</v>
      </c>
      <c r="E556" s="2" t="s">
        <v>3803</v>
      </c>
      <c r="F556" s="2" t="s">
        <v>2816</v>
      </c>
      <c r="G556" s="2" t="s">
        <v>334</v>
      </c>
      <c r="H556" s="5" t="s">
        <v>10</v>
      </c>
      <c r="I556" s="5" t="s">
        <v>2799</v>
      </c>
      <c r="J556" s="5">
        <v>30</v>
      </c>
      <c r="K556" s="5"/>
    </row>
    <row r="557" spans="1:11" x14ac:dyDescent="0.25">
      <c r="A557" s="2">
        <v>556</v>
      </c>
      <c r="B557" s="2" t="s">
        <v>4371</v>
      </c>
      <c r="C557" s="3">
        <v>46049.514539097203</v>
      </c>
      <c r="D557" s="2" t="s">
        <v>4370</v>
      </c>
      <c r="E557" s="2" t="s">
        <v>4369</v>
      </c>
      <c r="F557" s="2" t="s">
        <v>2265</v>
      </c>
      <c r="G557" s="2" t="s">
        <v>4368</v>
      </c>
      <c r="H557" s="5" t="s">
        <v>10</v>
      </c>
      <c r="I557" s="5" t="s">
        <v>2799</v>
      </c>
      <c r="J557" s="5">
        <v>31</v>
      </c>
      <c r="K557" s="5"/>
    </row>
    <row r="558" spans="1:11" x14ac:dyDescent="0.25">
      <c r="A558" s="2">
        <v>557</v>
      </c>
      <c r="B558" s="2" t="s">
        <v>3528</v>
      </c>
      <c r="C558" s="3">
        <v>46048.650981724502</v>
      </c>
      <c r="D558" s="2" t="s">
        <v>3527</v>
      </c>
      <c r="E558" s="2" t="s">
        <v>3526</v>
      </c>
      <c r="F558" s="2" t="s">
        <v>3096</v>
      </c>
      <c r="G558" s="2" t="s">
        <v>3525</v>
      </c>
      <c r="H558" s="5" t="s">
        <v>10</v>
      </c>
      <c r="I558" s="5" t="s">
        <v>2946</v>
      </c>
      <c r="J558" s="5">
        <v>31</v>
      </c>
      <c r="K558" s="5"/>
    </row>
    <row r="559" spans="1:11" x14ac:dyDescent="0.25">
      <c r="A559" s="2">
        <v>558</v>
      </c>
      <c r="B559" s="2" t="s">
        <v>4616</v>
      </c>
      <c r="C559" s="3">
        <v>46049.754254791696</v>
      </c>
      <c r="D559" s="2" t="s">
        <v>1387</v>
      </c>
      <c r="E559" s="2" t="s">
        <v>4615</v>
      </c>
      <c r="F559" s="2" t="s">
        <v>4108</v>
      </c>
      <c r="G559" s="2" t="s">
        <v>301</v>
      </c>
      <c r="H559" s="5" t="s">
        <v>10</v>
      </c>
      <c r="I559" s="5" t="s">
        <v>2807</v>
      </c>
      <c r="J559" s="5">
        <v>32</v>
      </c>
      <c r="K559" s="5">
        <v>3</v>
      </c>
    </row>
    <row r="560" spans="1:11" x14ac:dyDescent="0.25">
      <c r="A560" s="2">
        <v>559</v>
      </c>
      <c r="B560" s="2" t="s">
        <v>4947</v>
      </c>
      <c r="C560" s="3">
        <v>46048.613064027799</v>
      </c>
      <c r="D560" s="2" t="s">
        <v>1542</v>
      </c>
      <c r="E560" s="2" t="s">
        <v>4948</v>
      </c>
      <c r="F560" s="2" t="s">
        <v>2809</v>
      </c>
      <c r="G560" s="2" t="s">
        <v>4949</v>
      </c>
      <c r="H560" s="5" t="s">
        <v>10</v>
      </c>
      <c r="I560" s="5" t="s">
        <v>2807</v>
      </c>
      <c r="J560" s="5">
        <v>28</v>
      </c>
      <c r="K560" s="5"/>
    </row>
    <row r="561" spans="1:11" x14ac:dyDescent="0.25">
      <c r="A561" s="2">
        <v>560</v>
      </c>
      <c r="B561" s="2" t="s">
        <v>4634</v>
      </c>
      <c r="C561" s="3">
        <v>46049.767456481502</v>
      </c>
      <c r="D561" s="2" t="s">
        <v>4633</v>
      </c>
      <c r="E561" s="2" t="s">
        <v>4632</v>
      </c>
      <c r="F561" s="2" t="s">
        <v>2816</v>
      </c>
      <c r="G561" s="2" t="s">
        <v>1170</v>
      </c>
      <c r="H561" s="5" t="s">
        <v>10</v>
      </c>
      <c r="I561" s="5" t="s">
        <v>2807</v>
      </c>
      <c r="J561" s="5">
        <v>30</v>
      </c>
      <c r="K561" s="5"/>
    </row>
    <row r="562" spans="1:11" x14ac:dyDescent="0.25">
      <c r="A562" s="2">
        <v>561</v>
      </c>
      <c r="B562" s="2" t="s">
        <v>4385</v>
      </c>
      <c r="C562" s="3">
        <v>46049.520856354196</v>
      </c>
      <c r="D562" s="2" t="s">
        <v>1391</v>
      </c>
      <c r="E562" s="2" t="s">
        <v>667</v>
      </c>
      <c r="F562" s="2" t="s">
        <v>2785</v>
      </c>
      <c r="G562" s="2" t="s">
        <v>668</v>
      </c>
      <c r="H562" s="5" t="s">
        <v>10</v>
      </c>
      <c r="I562" s="5" t="s">
        <v>2807</v>
      </c>
      <c r="J562" s="5">
        <v>26</v>
      </c>
      <c r="K562" s="5"/>
    </row>
    <row r="563" spans="1:11" x14ac:dyDescent="0.25">
      <c r="A563" s="2">
        <v>562</v>
      </c>
      <c r="B563" s="2" t="s">
        <v>3772</v>
      </c>
      <c r="C563" s="3">
        <v>46048.748325150496</v>
      </c>
      <c r="D563" s="2" t="s">
        <v>740</v>
      </c>
      <c r="E563" s="2" t="s">
        <v>3771</v>
      </c>
      <c r="F563" s="2" t="s">
        <v>2785</v>
      </c>
      <c r="G563" s="2" t="s">
        <v>3770</v>
      </c>
      <c r="H563" s="5" t="s">
        <v>10</v>
      </c>
      <c r="I563" s="5" t="s">
        <v>2807</v>
      </c>
      <c r="J563" s="5">
        <v>21</v>
      </c>
      <c r="K563" s="5"/>
    </row>
    <row r="564" spans="1:11" x14ac:dyDescent="0.25">
      <c r="A564" s="2">
        <v>563</v>
      </c>
      <c r="B564" s="2" t="s">
        <v>2893</v>
      </c>
      <c r="C564" s="3">
        <v>46048.482471875002</v>
      </c>
      <c r="D564" s="2" t="s">
        <v>319</v>
      </c>
      <c r="E564" s="2" t="s">
        <v>2892</v>
      </c>
      <c r="F564" s="2" t="s">
        <v>2265</v>
      </c>
      <c r="G564" s="2" t="s">
        <v>1039</v>
      </c>
      <c r="H564" s="5" t="s">
        <v>10</v>
      </c>
      <c r="I564" s="5" t="s">
        <v>2799</v>
      </c>
      <c r="J564" s="5">
        <v>30</v>
      </c>
      <c r="K564" s="5"/>
    </row>
    <row r="565" spans="1:11" x14ac:dyDescent="0.25">
      <c r="A565" s="2">
        <v>564</v>
      </c>
      <c r="B565" s="2" t="s">
        <v>2836</v>
      </c>
      <c r="C565" s="3">
        <v>46048.438469699096</v>
      </c>
      <c r="D565" s="2" t="s">
        <v>2835</v>
      </c>
      <c r="E565" s="2" t="s">
        <v>2834</v>
      </c>
      <c r="F565" s="2" t="s">
        <v>2833</v>
      </c>
      <c r="G565" s="2" t="s">
        <v>2815</v>
      </c>
      <c r="H565" s="5" t="s">
        <v>10</v>
      </c>
      <c r="I565" s="5" t="s">
        <v>2832</v>
      </c>
      <c r="J565" s="5">
        <v>30</v>
      </c>
      <c r="K565" s="5"/>
    </row>
    <row r="566" spans="1:11" x14ac:dyDescent="0.25">
      <c r="A566" s="2">
        <v>565</v>
      </c>
      <c r="B566" s="2" t="s">
        <v>4620</v>
      </c>
      <c r="C566" s="3">
        <v>46049.755022719903</v>
      </c>
      <c r="D566" s="2" t="s">
        <v>4619</v>
      </c>
      <c r="E566" s="2" t="s">
        <v>4618</v>
      </c>
      <c r="F566" s="2" t="s">
        <v>14</v>
      </c>
      <c r="G566" s="2" t="s">
        <v>4617</v>
      </c>
      <c r="H566" s="5" t="s">
        <v>10</v>
      </c>
      <c r="I566" s="5" t="s">
        <v>16</v>
      </c>
      <c r="J566" s="5">
        <v>28</v>
      </c>
      <c r="K566" s="5"/>
    </row>
    <row r="567" spans="1:11" x14ac:dyDescent="0.25">
      <c r="A567" s="2">
        <v>566</v>
      </c>
      <c r="B567" s="2" t="s">
        <v>4944</v>
      </c>
      <c r="C567" s="3">
        <v>46048.616077245402</v>
      </c>
      <c r="D567" s="2" t="s">
        <v>4945</v>
      </c>
      <c r="E567" s="2" t="s">
        <v>4946</v>
      </c>
      <c r="F567" s="2" t="s">
        <v>2970</v>
      </c>
      <c r="G567" s="2" t="s">
        <v>51</v>
      </c>
      <c r="H567" s="5" t="s">
        <v>10</v>
      </c>
      <c r="I567" s="5" t="s">
        <v>4801</v>
      </c>
      <c r="J567" s="5">
        <v>11</v>
      </c>
      <c r="K567" s="5"/>
    </row>
    <row r="568" spans="1:11" x14ac:dyDescent="0.25">
      <c r="A568" s="2">
        <v>567</v>
      </c>
      <c r="B568" s="2" t="s">
        <v>5002</v>
      </c>
      <c r="C568" s="3">
        <v>46048.569892141197</v>
      </c>
      <c r="D568" s="2" t="s">
        <v>5003</v>
      </c>
      <c r="E568" s="2" t="s">
        <v>5004</v>
      </c>
      <c r="F568" s="2" t="s">
        <v>2970</v>
      </c>
      <c r="G568" s="2" t="s">
        <v>5005</v>
      </c>
      <c r="H568" s="5" t="s">
        <v>10</v>
      </c>
      <c r="I568" s="5" t="s">
        <v>4729</v>
      </c>
      <c r="J568" s="5">
        <v>15</v>
      </c>
      <c r="K568" s="5"/>
    </row>
    <row r="569" spans="1:11" x14ac:dyDescent="0.25">
      <c r="A569" s="2">
        <v>568</v>
      </c>
      <c r="B569" s="2" t="s">
        <v>3429</v>
      </c>
      <c r="C569" s="3">
        <v>46048.637983819397</v>
      </c>
      <c r="D569" s="2" t="s">
        <v>3428</v>
      </c>
      <c r="E569" s="2" t="s">
        <v>3427</v>
      </c>
      <c r="F569" s="2" t="s">
        <v>2265</v>
      </c>
      <c r="G569" s="2" t="s">
        <v>119</v>
      </c>
      <c r="H569" s="5" t="s">
        <v>10</v>
      </c>
      <c r="I569" s="5" t="s">
        <v>2807</v>
      </c>
      <c r="J569" s="5">
        <v>27</v>
      </c>
      <c r="K569" s="5"/>
    </row>
    <row r="570" spans="1:11" x14ac:dyDescent="0.25">
      <c r="A570" s="2">
        <v>569</v>
      </c>
      <c r="B570" s="2" t="s">
        <v>2792</v>
      </c>
      <c r="C570" s="3">
        <v>46048.410391192097</v>
      </c>
      <c r="D570" s="2" t="s">
        <v>713</v>
      </c>
      <c r="E570" s="2" t="s">
        <v>2791</v>
      </c>
      <c r="F570" s="2" t="s">
        <v>2790</v>
      </c>
      <c r="G570" s="2" t="s">
        <v>185</v>
      </c>
      <c r="H570" s="5" t="s">
        <v>10</v>
      </c>
      <c r="I570" s="5" t="s">
        <v>2789</v>
      </c>
      <c r="J570" s="5">
        <v>32</v>
      </c>
      <c r="K570" s="5">
        <v>3</v>
      </c>
    </row>
    <row r="571" spans="1:11" x14ac:dyDescent="0.25">
      <c r="A571" s="2">
        <v>570</v>
      </c>
      <c r="B571" s="2" t="s">
        <v>4953</v>
      </c>
      <c r="C571" s="3">
        <v>46048.610700150501</v>
      </c>
      <c r="D571" s="2" t="s">
        <v>3861</v>
      </c>
      <c r="E571" s="2" t="s">
        <v>1778</v>
      </c>
      <c r="F571" s="2" t="s">
        <v>4954</v>
      </c>
      <c r="G571" s="2" t="s">
        <v>90</v>
      </c>
      <c r="H571" s="5" t="s">
        <v>10</v>
      </c>
      <c r="I571" s="5" t="s">
        <v>4955</v>
      </c>
      <c r="J571" s="5">
        <v>9</v>
      </c>
      <c r="K571" s="5"/>
    </row>
    <row r="572" spans="1:11" x14ac:dyDescent="0.25">
      <c r="A572" s="2">
        <v>571</v>
      </c>
      <c r="B572" s="2" t="s">
        <v>4447</v>
      </c>
      <c r="C572" s="3">
        <v>46049.5656153819</v>
      </c>
      <c r="D572" s="2" t="s">
        <v>465</v>
      </c>
      <c r="E572" s="2" t="s">
        <v>4446</v>
      </c>
      <c r="F572" s="2" t="s">
        <v>3192</v>
      </c>
      <c r="G572" s="2" t="s">
        <v>4445</v>
      </c>
      <c r="H572" s="5" t="s">
        <v>10</v>
      </c>
      <c r="I572" s="5" t="s">
        <v>16</v>
      </c>
      <c r="J572" s="5">
        <v>31</v>
      </c>
      <c r="K572" s="5"/>
    </row>
    <row r="573" spans="1:11" x14ac:dyDescent="0.25">
      <c r="A573" s="2">
        <v>572</v>
      </c>
      <c r="B573" s="2" t="s">
        <v>4776</v>
      </c>
      <c r="C573" s="3">
        <v>46049.461602488402</v>
      </c>
      <c r="D573" s="2" t="s">
        <v>2363</v>
      </c>
      <c r="E573" s="2" t="s">
        <v>4777</v>
      </c>
      <c r="F573" s="2" t="s">
        <v>4778</v>
      </c>
      <c r="G573" s="2" t="s">
        <v>1526</v>
      </c>
      <c r="H573" s="5" t="s">
        <v>10</v>
      </c>
      <c r="I573" s="5" t="s">
        <v>3552</v>
      </c>
      <c r="J573" s="5">
        <v>26</v>
      </c>
      <c r="K573" s="5"/>
    </row>
    <row r="574" spans="1:11" x14ac:dyDescent="0.25">
      <c r="A574" s="2">
        <v>573</v>
      </c>
      <c r="B574" s="2" t="s">
        <v>4830</v>
      </c>
      <c r="C574" s="3">
        <v>46048.823014560199</v>
      </c>
      <c r="D574" s="2" t="s">
        <v>4831</v>
      </c>
      <c r="E574" s="2" t="s">
        <v>4832</v>
      </c>
      <c r="F574" s="2" t="s">
        <v>4833</v>
      </c>
      <c r="G574" s="2" t="s">
        <v>476</v>
      </c>
      <c r="H574" s="5" t="s">
        <v>2863</v>
      </c>
      <c r="I574" s="5" t="s">
        <v>3188</v>
      </c>
      <c r="J574" s="5">
        <v>11</v>
      </c>
      <c r="K574" s="5"/>
    </row>
    <row r="575" spans="1:11" x14ac:dyDescent="0.25">
      <c r="A575" s="2">
        <v>574</v>
      </c>
      <c r="B575" s="2" t="s">
        <v>4006</v>
      </c>
      <c r="C575" s="3">
        <v>46048.870796331001</v>
      </c>
      <c r="D575" s="2" t="s">
        <v>2954</v>
      </c>
      <c r="E575" s="2" t="s">
        <v>4005</v>
      </c>
      <c r="F575" s="2" t="s">
        <v>4004</v>
      </c>
      <c r="G575" s="2" t="s">
        <v>4003</v>
      </c>
      <c r="H575" s="5" t="s">
        <v>10</v>
      </c>
      <c r="I575" s="5" t="s">
        <v>2799</v>
      </c>
      <c r="J575" s="5">
        <v>20</v>
      </c>
      <c r="K575" s="5"/>
    </row>
    <row r="576" spans="1:11" x14ac:dyDescent="0.25">
      <c r="A576" s="2">
        <v>575</v>
      </c>
      <c r="B576" s="2" t="s">
        <v>3488</v>
      </c>
      <c r="C576" s="3">
        <v>46048.645124282397</v>
      </c>
      <c r="D576" s="2" t="s">
        <v>1000</v>
      </c>
      <c r="E576" s="2" t="s">
        <v>3487</v>
      </c>
      <c r="F576" s="2" t="s">
        <v>3131</v>
      </c>
      <c r="G576" s="2" t="s">
        <v>417</v>
      </c>
      <c r="H576" s="5" t="s">
        <v>10</v>
      </c>
      <c r="I576" s="5" t="s">
        <v>2799</v>
      </c>
      <c r="J576" s="5">
        <v>26</v>
      </c>
      <c r="K576" s="5"/>
    </row>
    <row r="577" spans="1:11" x14ac:dyDescent="0.25">
      <c r="A577" s="2">
        <v>576</v>
      </c>
      <c r="B577" s="2" t="s">
        <v>3320</v>
      </c>
      <c r="C577" s="3">
        <v>46048.622724201399</v>
      </c>
      <c r="D577" s="2" t="s">
        <v>682</v>
      </c>
      <c r="E577" s="2" t="s">
        <v>3319</v>
      </c>
      <c r="F577" s="2" t="s">
        <v>2816</v>
      </c>
      <c r="G577" s="2" t="s">
        <v>1147</v>
      </c>
      <c r="H577" s="5" t="s">
        <v>10</v>
      </c>
      <c r="I577" s="5" t="s">
        <v>16</v>
      </c>
      <c r="J577" s="5">
        <v>25</v>
      </c>
      <c r="K577" s="5"/>
    </row>
    <row r="578" spans="1:11" x14ac:dyDescent="0.25">
      <c r="A578" s="2">
        <v>577</v>
      </c>
      <c r="B578" s="2" t="s">
        <v>4653</v>
      </c>
      <c r="C578" s="3">
        <v>46049.782101064797</v>
      </c>
      <c r="D578" s="2" t="s">
        <v>4652</v>
      </c>
      <c r="E578" s="2" t="s">
        <v>4651</v>
      </c>
      <c r="F578" s="2" t="s">
        <v>2816</v>
      </c>
      <c r="G578" s="2" t="s">
        <v>2683</v>
      </c>
      <c r="H578" s="5" t="s">
        <v>10</v>
      </c>
      <c r="I578" s="5" t="s">
        <v>2807</v>
      </c>
      <c r="J578" s="5">
        <v>23</v>
      </c>
      <c r="K578" s="5"/>
    </row>
    <row r="579" spans="1:11" x14ac:dyDescent="0.25">
      <c r="A579" s="2">
        <v>578</v>
      </c>
      <c r="B579" s="2" t="s">
        <v>3273</v>
      </c>
      <c r="C579" s="3">
        <v>46048.612678483798</v>
      </c>
      <c r="D579" s="2" t="s">
        <v>3272</v>
      </c>
      <c r="E579" s="2" t="s">
        <v>2105</v>
      </c>
      <c r="F579" s="2" t="s">
        <v>2816</v>
      </c>
      <c r="G579" s="2" t="s">
        <v>1915</v>
      </c>
      <c r="H579" s="5" t="s">
        <v>10</v>
      </c>
      <c r="I579" s="5" t="s">
        <v>2807</v>
      </c>
      <c r="J579" s="5">
        <v>7</v>
      </c>
      <c r="K579" s="5"/>
    </row>
    <row r="580" spans="1:11" x14ac:dyDescent="0.25">
      <c r="A580" s="2">
        <v>579</v>
      </c>
      <c r="B580" s="2" t="s">
        <v>4696</v>
      </c>
      <c r="C580" s="3">
        <v>46049.890205694399</v>
      </c>
      <c r="D580" s="2" t="s">
        <v>3364</v>
      </c>
      <c r="E580" s="2" t="s">
        <v>141</v>
      </c>
      <c r="F580" s="2" t="s">
        <v>2907</v>
      </c>
      <c r="G580" s="2" t="s">
        <v>80</v>
      </c>
      <c r="H580" s="5" t="s">
        <v>10</v>
      </c>
      <c r="I580" s="5" t="s">
        <v>2799</v>
      </c>
      <c r="J580" s="5">
        <v>12</v>
      </c>
      <c r="K580" s="5"/>
    </row>
    <row r="581" spans="1:11" x14ac:dyDescent="0.25">
      <c r="A581" s="2">
        <v>580</v>
      </c>
      <c r="B581" s="2" t="s">
        <v>4693</v>
      </c>
      <c r="C581" s="3">
        <v>46049.875142916702</v>
      </c>
      <c r="D581" s="2" t="s">
        <v>4692</v>
      </c>
      <c r="E581" s="2" t="s">
        <v>2435</v>
      </c>
      <c r="F581" s="2" t="s">
        <v>2816</v>
      </c>
      <c r="G581" s="2" t="s">
        <v>833</v>
      </c>
      <c r="H581" s="5" t="s">
        <v>10</v>
      </c>
      <c r="I581" s="5" t="s">
        <v>2799</v>
      </c>
      <c r="J581" s="5">
        <v>33</v>
      </c>
      <c r="K581" s="5">
        <v>2</v>
      </c>
    </row>
    <row r="582" spans="1:11" x14ac:dyDescent="0.25">
      <c r="A582" s="2">
        <v>581</v>
      </c>
      <c r="B582" s="2" t="s">
        <v>4732</v>
      </c>
      <c r="C582" s="3">
        <v>46049.591917175901</v>
      </c>
      <c r="D582" s="2" t="s">
        <v>3294</v>
      </c>
      <c r="E582" s="2" t="s">
        <v>4733</v>
      </c>
      <c r="F582" s="2" t="s">
        <v>4734</v>
      </c>
      <c r="G582" s="2" t="s">
        <v>88</v>
      </c>
      <c r="H582" s="5" t="s">
        <v>10</v>
      </c>
      <c r="I582" s="5" t="s">
        <v>2807</v>
      </c>
      <c r="J582" s="5">
        <v>7</v>
      </c>
      <c r="K582" s="5"/>
    </row>
    <row r="583" spans="1:11" x14ac:dyDescent="0.25">
      <c r="A583" s="2">
        <v>582</v>
      </c>
      <c r="B583" s="2" t="s">
        <v>4606</v>
      </c>
      <c r="C583" s="3">
        <v>46049.737783680597</v>
      </c>
      <c r="D583" s="2" t="s">
        <v>1859</v>
      </c>
      <c r="E583" s="2" t="s">
        <v>315</v>
      </c>
      <c r="F583" s="2" t="s">
        <v>4605</v>
      </c>
      <c r="G583" s="2" t="s">
        <v>316</v>
      </c>
      <c r="H583" s="5" t="s">
        <v>10</v>
      </c>
      <c r="I583" s="5" t="s">
        <v>2799</v>
      </c>
      <c r="J583" s="5">
        <v>29</v>
      </c>
      <c r="K583" s="5"/>
    </row>
    <row r="584" spans="1:11" x14ac:dyDescent="0.25">
      <c r="A584" s="2">
        <v>583</v>
      </c>
      <c r="B584" s="2" t="s">
        <v>3576</v>
      </c>
      <c r="C584" s="3">
        <v>46048.659495312502</v>
      </c>
      <c r="D584" s="2" t="s">
        <v>3110</v>
      </c>
      <c r="E584" s="2" t="s">
        <v>3575</v>
      </c>
      <c r="F584" s="2" t="s">
        <v>2865</v>
      </c>
      <c r="G584" s="2" t="s">
        <v>571</v>
      </c>
      <c r="H584" s="5" t="s">
        <v>10</v>
      </c>
      <c r="I584" s="5" t="s">
        <v>2807</v>
      </c>
      <c r="J584" s="5">
        <v>27</v>
      </c>
      <c r="K584" s="5"/>
    </row>
    <row r="585" spans="1:11" x14ac:dyDescent="0.25">
      <c r="A585" s="2">
        <v>584</v>
      </c>
      <c r="B585" s="2" t="s">
        <v>4856</v>
      </c>
      <c r="C585" s="3">
        <v>46048.766995161997</v>
      </c>
      <c r="D585" s="2" t="s">
        <v>3941</v>
      </c>
      <c r="E585" s="2" t="s">
        <v>4857</v>
      </c>
      <c r="F585" s="2" t="s">
        <v>2816</v>
      </c>
      <c r="G585" s="2" t="s">
        <v>4858</v>
      </c>
      <c r="H585" s="5" t="s">
        <v>10</v>
      </c>
      <c r="I585" s="5" t="s">
        <v>3307</v>
      </c>
      <c r="J585" s="5">
        <v>31</v>
      </c>
      <c r="K585" s="5"/>
    </row>
    <row r="586" spans="1:11" x14ac:dyDescent="0.25">
      <c r="A586" s="2">
        <v>585</v>
      </c>
      <c r="B586" s="2" t="s">
        <v>4695</v>
      </c>
      <c r="C586" s="3">
        <v>46049.884136354201</v>
      </c>
      <c r="D586" s="2" t="s">
        <v>541</v>
      </c>
      <c r="E586" s="2" t="s">
        <v>4694</v>
      </c>
      <c r="F586" s="2" t="s">
        <v>2865</v>
      </c>
      <c r="G586" s="2" t="s">
        <v>520</v>
      </c>
      <c r="H586" s="5" t="s">
        <v>10</v>
      </c>
      <c r="I586" s="5" t="s">
        <v>2789</v>
      </c>
      <c r="J586" s="5">
        <v>5</v>
      </c>
      <c r="K586" s="5"/>
    </row>
    <row r="587" spans="1:11" x14ac:dyDescent="0.25">
      <c r="A587" s="2">
        <v>586</v>
      </c>
      <c r="B587" s="2" t="s">
        <v>3757</v>
      </c>
      <c r="C587" s="3">
        <v>46048.738832523202</v>
      </c>
      <c r="D587" s="2" t="s">
        <v>1690</v>
      </c>
      <c r="E587" s="2" t="s">
        <v>3756</v>
      </c>
      <c r="F587" s="2" t="s">
        <v>2785</v>
      </c>
      <c r="G587" s="2" t="s">
        <v>788</v>
      </c>
      <c r="H587" s="5" t="s">
        <v>10</v>
      </c>
      <c r="I587" s="5" t="s">
        <v>2807</v>
      </c>
      <c r="J587" s="5">
        <v>29</v>
      </c>
      <c r="K587" s="5"/>
    </row>
    <row r="588" spans="1:11" x14ac:dyDescent="0.25">
      <c r="A588" s="2">
        <v>587</v>
      </c>
      <c r="B588" s="2" t="s">
        <v>2922</v>
      </c>
      <c r="C588" s="3">
        <v>46048.495326446799</v>
      </c>
      <c r="D588" s="2" t="s">
        <v>2921</v>
      </c>
      <c r="E588" s="2" t="s">
        <v>2920</v>
      </c>
      <c r="F588" s="2" t="s">
        <v>2919</v>
      </c>
      <c r="G588" s="2" t="s">
        <v>2918</v>
      </c>
      <c r="H588" s="5" t="s">
        <v>2863</v>
      </c>
      <c r="I588" s="5" t="s">
        <v>2789</v>
      </c>
      <c r="J588" s="5">
        <v>29</v>
      </c>
      <c r="K588" s="5"/>
    </row>
    <row r="589" spans="1:11" x14ac:dyDescent="0.25">
      <c r="A589" s="2">
        <v>588</v>
      </c>
      <c r="B589" s="2" t="s">
        <v>3670</v>
      </c>
      <c r="C589" s="3">
        <v>46048.689497071799</v>
      </c>
      <c r="D589" s="2" t="s">
        <v>2388</v>
      </c>
      <c r="E589" s="2" t="s">
        <v>1635</v>
      </c>
      <c r="F589" s="2" t="s">
        <v>14</v>
      </c>
      <c r="G589" s="2" t="s">
        <v>267</v>
      </c>
      <c r="H589" s="5" t="s">
        <v>10</v>
      </c>
      <c r="I589" s="5" t="s">
        <v>16</v>
      </c>
      <c r="J589" s="5">
        <v>30</v>
      </c>
      <c r="K589" s="5"/>
    </row>
    <row r="590" spans="1:11" x14ac:dyDescent="0.25">
      <c r="A590" s="2">
        <v>589</v>
      </c>
      <c r="B590" s="2" t="s">
        <v>4870</v>
      </c>
      <c r="C590" s="3">
        <v>46048.719233310199</v>
      </c>
      <c r="D590" s="2" t="s">
        <v>4871</v>
      </c>
      <c r="E590" s="2" t="s">
        <v>1429</v>
      </c>
      <c r="F590" s="2" t="s">
        <v>14</v>
      </c>
      <c r="G590" s="2" t="s">
        <v>1430</v>
      </c>
      <c r="H590" s="5" t="s">
        <v>10</v>
      </c>
      <c r="I590" s="5" t="s">
        <v>3188</v>
      </c>
      <c r="J590" s="5">
        <v>29</v>
      </c>
      <c r="K590" s="5"/>
    </row>
    <row r="591" spans="1:11" x14ac:dyDescent="0.25">
      <c r="A591" s="2">
        <v>590</v>
      </c>
      <c r="B591" s="2" t="s">
        <v>4341</v>
      </c>
      <c r="C591" s="3">
        <v>46049.503869479202</v>
      </c>
      <c r="D591" s="2" t="s">
        <v>3183</v>
      </c>
      <c r="E591" s="2" t="s">
        <v>4326</v>
      </c>
      <c r="F591" s="2" t="s">
        <v>2865</v>
      </c>
      <c r="G591" s="2" t="s">
        <v>4325</v>
      </c>
      <c r="H591" s="5" t="s">
        <v>10</v>
      </c>
      <c r="I591" s="5" t="s">
        <v>2807</v>
      </c>
      <c r="J591" s="5">
        <v>7</v>
      </c>
      <c r="K591" s="5"/>
    </row>
    <row r="592" spans="1:11" x14ac:dyDescent="0.25">
      <c r="A592" s="2">
        <v>591</v>
      </c>
      <c r="B592" s="2" t="s">
        <v>3974</v>
      </c>
      <c r="C592" s="3">
        <v>46048.853233402799</v>
      </c>
      <c r="D592" s="2" t="s">
        <v>3973</v>
      </c>
      <c r="E592" s="2" t="s">
        <v>3972</v>
      </c>
      <c r="F592" s="2" t="s">
        <v>2816</v>
      </c>
      <c r="G592" s="2" t="s">
        <v>3971</v>
      </c>
      <c r="H592" s="5" t="s">
        <v>10</v>
      </c>
      <c r="I592" s="5" t="s">
        <v>2807</v>
      </c>
      <c r="J592" s="5">
        <v>15</v>
      </c>
      <c r="K592" s="5"/>
    </row>
    <row r="593" spans="1:11" x14ac:dyDescent="0.25">
      <c r="A593" s="2">
        <v>592</v>
      </c>
      <c r="B593" s="2" t="s">
        <v>4055</v>
      </c>
      <c r="C593" s="3">
        <v>46048.890622083301</v>
      </c>
      <c r="D593" s="2" t="s">
        <v>3027</v>
      </c>
      <c r="E593" s="2" t="s">
        <v>1058</v>
      </c>
      <c r="F593" s="2" t="s">
        <v>25</v>
      </c>
      <c r="G593" s="2" t="s">
        <v>1059</v>
      </c>
      <c r="H593" s="5" t="s">
        <v>10</v>
      </c>
      <c r="I593" s="5" t="s">
        <v>16</v>
      </c>
      <c r="J593" s="5">
        <v>28</v>
      </c>
      <c r="K593" s="5"/>
    </row>
    <row r="594" spans="1:11" x14ac:dyDescent="0.25">
      <c r="A594" s="2">
        <v>593</v>
      </c>
      <c r="B594" s="2" t="s">
        <v>3158</v>
      </c>
      <c r="C594" s="3">
        <v>46048.591102488397</v>
      </c>
      <c r="D594" s="2" t="s">
        <v>3157</v>
      </c>
      <c r="E594" s="2" t="s">
        <v>1263</v>
      </c>
      <c r="F594" s="2" t="s">
        <v>2265</v>
      </c>
      <c r="G594" s="2" t="s">
        <v>206</v>
      </c>
      <c r="H594" s="5" t="s">
        <v>10</v>
      </c>
      <c r="I594" s="5" t="s">
        <v>2799</v>
      </c>
      <c r="J594" s="5">
        <v>5</v>
      </c>
      <c r="K594" s="5"/>
    </row>
    <row r="595" spans="1:11" x14ac:dyDescent="0.25">
      <c r="A595" s="2">
        <v>594</v>
      </c>
      <c r="B595" s="2" t="s">
        <v>4754</v>
      </c>
      <c r="C595" s="3">
        <v>46049.486089629601</v>
      </c>
      <c r="D595" s="2" t="s">
        <v>4756</v>
      </c>
      <c r="E595" s="2" t="s">
        <v>4755</v>
      </c>
      <c r="F595" s="2" t="s">
        <v>2265</v>
      </c>
      <c r="G595" s="2" t="s">
        <v>1526</v>
      </c>
      <c r="H595" s="5" t="s">
        <v>10</v>
      </c>
      <c r="I595" s="5" t="s">
        <v>4757</v>
      </c>
      <c r="J595" s="5">
        <v>28</v>
      </c>
      <c r="K595" s="5"/>
    </row>
    <row r="596" spans="1:11" x14ac:dyDescent="0.25">
      <c r="A596" s="2">
        <v>595</v>
      </c>
      <c r="B596" s="2" t="s">
        <v>4367</v>
      </c>
      <c r="C596" s="3">
        <v>46049.513814965299</v>
      </c>
      <c r="D596" s="2" t="s">
        <v>3988</v>
      </c>
      <c r="E596" s="2" t="s">
        <v>635</v>
      </c>
      <c r="F596" s="2" t="s">
        <v>3061</v>
      </c>
      <c r="G596" s="2" t="s">
        <v>636</v>
      </c>
      <c r="H596" s="5" t="s">
        <v>10</v>
      </c>
      <c r="I596" s="5" t="s">
        <v>2807</v>
      </c>
      <c r="J596" s="5">
        <v>31</v>
      </c>
      <c r="K596" s="5"/>
    </row>
    <row r="597" spans="1:11" x14ac:dyDescent="0.25">
      <c r="A597" s="2">
        <v>596</v>
      </c>
      <c r="B597" s="2" t="s">
        <v>3569</v>
      </c>
      <c r="C597" s="3">
        <v>46048.657925474501</v>
      </c>
      <c r="D597" s="2" t="s">
        <v>442</v>
      </c>
      <c r="E597" s="2" t="s">
        <v>3568</v>
      </c>
      <c r="F597" s="2" t="s">
        <v>2785</v>
      </c>
      <c r="G597" s="2" t="s">
        <v>520</v>
      </c>
      <c r="H597" s="5" t="s">
        <v>10</v>
      </c>
      <c r="I597" s="5" t="s">
        <v>2799</v>
      </c>
      <c r="J597" s="5">
        <v>16</v>
      </c>
      <c r="K597" s="5"/>
    </row>
    <row r="598" spans="1:11" x14ac:dyDescent="0.25">
      <c r="A598" s="2">
        <v>597</v>
      </c>
      <c r="B598" s="2" t="s">
        <v>4578</v>
      </c>
      <c r="C598" s="3">
        <v>46049.678075960597</v>
      </c>
      <c r="D598" s="2" t="s">
        <v>4577</v>
      </c>
      <c r="E598" s="2" t="s">
        <v>4576</v>
      </c>
      <c r="F598" s="2" t="s">
        <v>2785</v>
      </c>
      <c r="G598" s="2" t="s">
        <v>357</v>
      </c>
      <c r="H598" s="5" t="s">
        <v>10</v>
      </c>
      <c r="I598" s="5" t="s">
        <v>2807</v>
      </c>
      <c r="J598" s="5">
        <v>11</v>
      </c>
      <c r="K598" s="5"/>
    </row>
    <row r="599" spans="1:11" x14ac:dyDescent="0.25">
      <c r="A599" s="2">
        <v>598</v>
      </c>
      <c r="B599" s="2" t="s">
        <v>4233</v>
      </c>
      <c r="C599" s="3">
        <v>46049.416143796298</v>
      </c>
      <c r="D599" s="2" t="s">
        <v>1647</v>
      </c>
      <c r="E599" s="2" t="s">
        <v>2644</v>
      </c>
      <c r="F599" s="2" t="s">
        <v>4108</v>
      </c>
      <c r="G599" s="2" t="s">
        <v>4232</v>
      </c>
      <c r="H599" s="5" t="s">
        <v>2837</v>
      </c>
      <c r="I599" s="5" t="s">
        <v>2807</v>
      </c>
      <c r="J599" s="5">
        <v>26</v>
      </c>
      <c r="K599" s="5"/>
    </row>
    <row r="600" spans="1:11" x14ac:dyDescent="0.25">
      <c r="A600" s="2">
        <v>599</v>
      </c>
      <c r="B600" s="2" t="s">
        <v>4324</v>
      </c>
      <c r="C600" s="3">
        <v>46049.4988489815</v>
      </c>
      <c r="D600" s="2" t="s">
        <v>4323</v>
      </c>
      <c r="E600" s="2" t="s">
        <v>4322</v>
      </c>
      <c r="F600" s="2" t="s">
        <v>3123</v>
      </c>
      <c r="G600" s="2" t="s">
        <v>4321</v>
      </c>
      <c r="H600" s="5" t="s">
        <v>2863</v>
      </c>
      <c r="I600" s="5" t="s">
        <v>2789</v>
      </c>
      <c r="J600" s="5">
        <v>18</v>
      </c>
      <c r="K600" s="5"/>
    </row>
    <row r="601" spans="1:11" x14ac:dyDescent="0.25">
      <c r="A601" s="2">
        <v>600</v>
      </c>
      <c r="B601" s="2" t="s">
        <v>4138</v>
      </c>
      <c r="C601" s="3">
        <v>46048.952545312502</v>
      </c>
      <c r="D601" s="2" t="s">
        <v>3080</v>
      </c>
      <c r="E601" s="2" t="s">
        <v>4137</v>
      </c>
      <c r="F601" s="2" t="s">
        <v>4136</v>
      </c>
      <c r="G601" s="2" t="s">
        <v>4135</v>
      </c>
      <c r="H601" s="5" t="s">
        <v>10</v>
      </c>
      <c r="I601" s="5" t="s">
        <v>2807</v>
      </c>
      <c r="J601" s="5">
        <v>29</v>
      </c>
      <c r="K601" s="5"/>
    </row>
    <row r="602" spans="1:11" x14ac:dyDescent="0.25">
      <c r="A602" s="2">
        <v>601</v>
      </c>
      <c r="B602" s="2" t="s">
        <v>4275</v>
      </c>
      <c r="C602" s="3">
        <v>46049.443269039402</v>
      </c>
      <c r="D602" s="2" t="s">
        <v>4274</v>
      </c>
      <c r="E602" s="2" t="s">
        <v>760</v>
      </c>
      <c r="F602" s="2" t="s">
        <v>2865</v>
      </c>
      <c r="G602" s="2" t="s">
        <v>4273</v>
      </c>
      <c r="H602" s="5" t="s">
        <v>4272</v>
      </c>
      <c r="I602" s="5" t="s">
        <v>16</v>
      </c>
      <c r="J602" s="5">
        <v>14</v>
      </c>
      <c r="K602" s="5"/>
    </row>
    <row r="603" spans="1:11" x14ac:dyDescent="0.25">
      <c r="A603" s="2">
        <v>602</v>
      </c>
      <c r="B603" s="2" t="s">
        <v>3214</v>
      </c>
      <c r="C603" s="3">
        <v>46048.602085277802</v>
      </c>
      <c r="D603" s="2" t="s">
        <v>3213</v>
      </c>
      <c r="E603" s="2" t="s">
        <v>3212</v>
      </c>
      <c r="F603" s="2" t="s">
        <v>2907</v>
      </c>
      <c r="G603" s="2" t="s">
        <v>3211</v>
      </c>
      <c r="H603" s="5" t="s">
        <v>10</v>
      </c>
      <c r="I603" s="5" t="s">
        <v>2789</v>
      </c>
      <c r="J603" s="5">
        <v>32</v>
      </c>
      <c r="K603" s="5">
        <v>3</v>
      </c>
    </row>
    <row r="604" spans="1:11" x14ac:dyDescent="0.25">
      <c r="A604" s="2">
        <v>603</v>
      </c>
      <c r="B604" s="2" t="s">
        <v>3336</v>
      </c>
      <c r="C604" s="3">
        <v>46048.624224166699</v>
      </c>
      <c r="D604" s="2" t="s">
        <v>842</v>
      </c>
      <c r="E604" s="2" t="s">
        <v>3335</v>
      </c>
      <c r="F604" s="2" t="s">
        <v>2816</v>
      </c>
      <c r="G604" s="2" t="s">
        <v>236</v>
      </c>
      <c r="H604" s="5" t="s">
        <v>2837</v>
      </c>
      <c r="I604" s="5" t="s">
        <v>2807</v>
      </c>
      <c r="J604" s="5">
        <v>28</v>
      </c>
      <c r="K604" s="5"/>
    </row>
    <row r="605" spans="1:11" x14ac:dyDescent="0.25">
      <c r="A605" s="2">
        <v>604</v>
      </c>
      <c r="B605" s="2" t="s">
        <v>3981</v>
      </c>
      <c r="C605" s="3">
        <v>46048.8602519329</v>
      </c>
      <c r="D605" s="2" t="s">
        <v>3909</v>
      </c>
      <c r="E605" s="2" t="s">
        <v>3980</v>
      </c>
      <c r="F605" s="2" t="s">
        <v>2785</v>
      </c>
      <c r="G605" s="2" t="s">
        <v>185</v>
      </c>
      <c r="H605" s="5" t="s">
        <v>10</v>
      </c>
      <c r="I605" s="5" t="s">
        <v>2789</v>
      </c>
      <c r="J605" s="5">
        <v>30</v>
      </c>
      <c r="K605" s="5"/>
    </row>
    <row r="606" spans="1:11" x14ac:dyDescent="0.25">
      <c r="A606" s="2">
        <v>605</v>
      </c>
      <c r="B606" s="2" t="s">
        <v>3452</v>
      </c>
      <c r="C606" s="3">
        <v>46048.641696111103</v>
      </c>
      <c r="D606" s="2" t="s">
        <v>3451</v>
      </c>
      <c r="E606" s="2" t="s">
        <v>3450</v>
      </c>
      <c r="F606" s="2" t="s">
        <v>2809</v>
      </c>
      <c r="G606" s="2" t="s">
        <v>3449</v>
      </c>
      <c r="H606" s="5" t="s">
        <v>10</v>
      </c>
      <c r="I606" s="5" t="s">
        <v>2807</v>
      </c>
      <c r="J606" s="5">
        <v>10</v>
      </c>
      <c r="K606" s="5"/>
    </row>
    <row r="607" spans="1:11" x14ac:dyDescent="0.25">
      <c r="A607" s="2">
        <v>606</v>
      </c>
      <c r="B607" s="2" t="s">
        <v>3962</v>
      </c>
      <c r="C607" s="3">
        <v>46048.843862789297</v>
      </c>
      <c r="D607" s="2" t="s">
        <v>930</v>
      </c>
      <c r="E607" s="2" t="s">
        <v>366</v>
      </c>
      <c r="F607" s="2" t="s">
        <v>2900</v>
      </c>
      <c r="G607" s="2" t="s">
        <v>368</v>
      </c>
      <c r="H607" s="5" t="s">
        <v>10</v>
      </c>
      <c r="I607" s="5" t="s">
        <v>2807</v>
      </c>
      <c r="J607" s="5">
        <v>32</v>
      </c>
      <c r="K607" s="5">
        <v>3</v>
      </c>
    </row>
    <row r="608" spans="1:11" x14ac:dyDescent="0.25">
      <c r="A608" s="2">
        <v>607</v>
      </c>
      <c r="B608" s="2" t="s">
        <v>3660</v>
      </c>
      <c r="C608" s="3">
        <v>46048.681878680603</v>
      </c>
      <c r="D608" s="2" t="s">
        <v>1673</v>
      </c>
      <c r="E608" s="2" t="s">
        <v>1304</v>
      </c>
      <c r="F608" s="2" t="s">
        <v>3615</v>
      </c>
      <c r="G608" s="2" t="s">
        <v>88</v>
      </c>
      <c r="H608" s="5" t="s">
        <v>10</v>
      </c>
      <c r="I608" s="5" t="s">
        <v>2799</v>
      </c>
      <c r="J608" s="5">
        <v>31</v>
      </c>
      <c r="K608" s="5"/>
    </row>
    <row r="609" spans="1:11" x14ac:dyDescent="0.25">
      <c r="A609" s="2">
        <v>608</v>
      </c>
      <c r="B609" s="2" t="s">
        <v>4119</v>
      </c>
      <c r="C609" s="3">
        <v>46048.945846261602</v>
      </c>
      <c r="D609" s="2" t="s">
        <v>4118</v>
      </c>
      <c r="E609" s="2" t="s">
        <v>4117</v>
      </c>
      <c r="F609" s="2" t="s">
        <v>3767</v>
      </c>
      <c r="G609" s="2" t="s">
        <v>334</v>
      </c>
      <c r="H609" s="5" t="s">
        <v>10</v>
      </c>
      <c r="I609" s="5" t="s">
        <v>2799</v>
      </c>
      <c r="J609" s="5">
        <v>31</v>
      </c>
      <c r="K609" s="5"/>
    </row>
    <row r="610" spans="1:11" x14ac:dyDescent="0.25">
      <c r="A610" s="2">
        <v>609</v>
      </c>
      <c r="B610" s="2" t="s">
        <v>4580</v>
      </c>
      <c r="C610" s="3">
        <v>46049.678157766197</v>
      </c>
      <c r="D610" s="2" t="s">
        <v>4579</v>
      </c>
      <c r="E610" s="2" t="s">
        <v>184</v>
      </c>
      <c r="F610" s="2" t="s">
        <v>2785</v>
      </c>
      <c r="G610" s="2" t="s">
        <v>185</v>
      </c>
      <c r="H610" s="5" t="s">
        <v>10</v>
      </c>
      <c r="I610" s="5" t="s">
        <v>2807</v>
      </c>
      <c r="J610" s="5">
        <v>28</v>
      </c>
      <c r="K610" s="5"/>
    </row>
    <row r="611" spans="1:11" x14ac:dyDescent="0.25">
      <c r="A611" s="2">
        <v>610</v>
      </c>
      <c r="B611" s="2" t="s">
        <v>4336</v>
      </c>
      <c r="C611" s="3">
        <v>46049.502677835597</v>
      </c>
      <c r="D611" s="2" t="s">
        <v>4335</v>
      </c>
      <c r="E611" s="2" t="s">
        <v>4334</v>
      </c>
      <c r="F611" s="2" t="s">
        <v>3123</v>
      </c>
      <c r="G611" s="2" t="s">
        <v>4333</v>
      </c>
      <c r="H611" s="5" t="s">
        <v>10</v>
      </c>
      <c r="I611" s="5" t="s">
        <v>2799</v>
      </c>
      <c r="J611" s="5">
        <v>25</v>
      </c>
      <c r="K611" s="5"/>
    </row>
    <row r="612" spans="1:11" x14ac:dyDescent="0.25">
      <c r="A612" s="2">
        <v>611</v>
      </c>
      <c r="B612" s="2" t="s">
        <v>4820</v>
      </c>
      <c r="C612" s="3">
        <v>46048.8402211227</v>
      </c>
      <c r="D612" s="2" t="s">
        <v>3515</v>
      </c>
      <c r="E612" s="2" t="s">
        <v>4821</v>
      </c>
      <c r="F612" s="2" t="s">
        <v>4743</v>
      </c>
      <c r="G612" s="2" t="s">
        <v>2665</v>
      </c>
      <c r="H612" s="5" t="s">
        <v>10</v>
      </c>
      <c r="I612" s="5" t="s">
        <v>3307</v>
      </c>
      <c r="J612" s="5">
        <v>11</v>
      </c>
      <c r="K612" s="5"/>
    </row>
    <row r="613" spans="1:11" x14ac:dyDescent="0.25">
      <c r="A613" s="2">
        <v>612</v>
      </c>
      <c r="B613" s="2" t="s">
        <v>4537</v>
      </c>
      <c r="C613" s="3">
        <v>46049.616560902803</v>
      </c>
      <c r="D613" s="2" t="s">
        <v>2912</v>
      </c>
      <c r="E613" s="2" t="s">
        <v>4536</v>
      </c>
      <c r="F613" s="2" t="s">
        <v>2265</v>
      </c>
      <c r="G613" s="2" t="s">
        <v>267</v>
      </c>
      <c r="H613" s="5" t="s">
        <v>10</v>
      </c>
      <c r="I613" s="5" t="s">
        <v>16</v>
      </c>
      <c r="J613" s="5">
        <v>33</v>
      </c>
      <c r="K613" s="5">
        <v>2</v>
      </c>
    </row>
    <row r="614" spans="1:11" x14ac:dyDescent="0.25">
      <c r="A614" s="2">
        <v>613</v>
      </c>
      <c r="B614" s="2" t="s">
        <v>3224</v>
      </c>
      <c r="C614" s="3">
        <v>46048.604543020803</v>
      </c>
      <c r="D614" s="2" t="s">
        <v>3223</v>
      </c>
      <c r="E614" s="2" t="s">
        <v>288</v>
      </c>
      <c r="F614" s="2" t="s">
        <v>2265</v>
      </c>
      <c r="G614" s="2" t="s">
        <v>41</v>
      </c>
      <c r="H614" s="5" t="s">
        <v>10</v>
      </c>
      <c r="I614" s="5" t="s">
        <v>2807</v>
      </c>
      <c r="J614" s="5">
        <v>25</v>
      </c>
      <c r="K614" s="5"/>
    </row>
    <row r="615" spans="1:11" x14ac:dyDescent="0.25">
      <c r="A615" s="2">
        <v>614</v>
      </c>
      <c r="B615" s="2" t="s">
        <v>3557</v>
      </c>
      <c r="C615" s="3">
        <v>46048.655846365698</v>
      </c>
      <c r="D615" s="2" t="s">
        <v>3556</v>
      </c>
      <c r="E615" s="2" t="s">
        <v>3555</v>
      </c>
      <c r="F615" s="2" t="s">
        <v>2816</v>
      </c>
      <c r="G615" s="2" t="s">
        <v>3554</v>
      </c>
      <c r="H615" s="5" t="s">
        <v>10</v>
      </c>
      <c r="I615" s="5" t="s">
        <v>2807</v>
      </c>
      <c r="J615" s="5">
        <v>27</v>
      </c>
      <c r="K615" s="5"/>
    </row>
    <row r="616" spans="1:11" x14ac:dyDescent="0.25">
      <c r="A616" s="2">
        <v>615</v>
      </c>
      <c r="B616" s="2" t="s">
        <v>4547</v>
      </c>
      <c r="C616" s="3">
        <v>46049.639550393498</v>
      </c>
      <c r="D616" s="2" t="s">
        <v>4546</v>
      </c>
      <c r="E616" s="2" t="s">
        <v>440</v>
      </c>
      <c r="F616" s="2" t="s">
        <v>2265</v>
      </c>
      <c r="G616" s="2" t="s">
        <v>1245</v>
      </c>
      <c r="H616" s="5" t="s">
        <v>10</v>
      </c>
      <c r="I616" s="5" t="s">
        <v>2799</v>
      </c>
      <c r="J616" s="5">
        <v>27</v>
      </c>
      <c r="K616" s="5"/>
    </row>
    <row r="617" spans="1:11" x14ac:dyDescent="0.25">
      <c r="A617" s="2">
        <v>616</v>
      </c>
      <c r="B617" s="2" t="s">
        <v>4689</v>
      </c>
      <c r="C617" s="3">
        <v>46049.846746713003</v>
      </c>
      <c r="D617" s="2" t="s">
        <v>389</v>
      </c>
      <c r="E617" s="2" t="s">
        <v>4688</v>
      </c>
      <c r="F617" s="2" t="s">
        <v>2265</v>
      </c>
      <c r="G617" s="2" t="s">
        <v>206</v>
      </c>
      <c r="H617" s="5" t="s">
        <v>10</v>
      </c>
      <c r="I617" s="5" t="s">
        <v>2799</v>
      </c>
      <c r="J617" s="5">
        <v>31</v>
      </c>
      <c r="K617" s="5"/>
    </row>
    <row r="618" spans="1:11" x14ac:dyDescent="0.25">
      <c r="A618" s="2">
        <v>617</v>
      </c>
      <c r="B618" s="2" t="s">
        <v>3603</v>
      </c>
      <c r="C618" s="3">
        <v>46048.662827430599</v>
      </c>
      <c r="D618" s="2" t="s">
        <v>2150</v>
      </c>
      <c r="E618" s="2" t="s">
        <v>3602</v>
      </c>
      <c r="F618" s="2" t="s">
        <v>3601</v>
      </c>
      <c r="G618" s="2" t="s">
        <v>2784</v>
      </c>
      <c r="H618" s="5" t="s">
        <v>3600</v>
      </c>
      <c r="I618" s="5" t="s">
        <v>2799</v>
      </c>
      <c r="J618" s="5">
        <v>34</v>
      </c>
      <c r="K618" s="5">
        <v>1</v>
      </c>
    </row>
    <row r="619" spans="1:11" x14ac:dyDescent="0.25">
      <c r="A619" s="2">
        <v>618</v>
      </c>
      <c r="B619" s="2" t="s">
        <v>4713</v>
      </c>
      <c r="C619" s="3">
        <v>46049.942196782402</v>
      </c>
      <c r="D619" s="2" t="s">
        <v>4712</v>
      </c>
      <c r="E619" s="2" t="s">
        <v>272</v>
      </c>
      <c r="F619" s="2" t="s">
        <v>2816</v>
      </c>
      <c r="G619" s="2" t="s">
        <v>273</v>
      </c>
      <c r="H619" s="5" t="s">
        <v>10</v>
      </c>
      <c r="I619" s="5" t="s">
        <v>2807</v>
      </c>
      <c r="J619" s="5">
        <v>10</v>
      </c>
      <c r="K619" s="5"/>
    </row>
    <row r="620" spans="1:11" x14ac:dyDescent="0.25">
      <c r="A620" s="2">
        <v>619</v>
      </c>
      <c r="B620" s="2" t="s">
        <v>3312</v>
      </c>
      <c r="C620" s="3">
        <v>46048.621097997697</v>
      </c>
      <c r="D620" s="2" t="s">
        <v>3311</v>
      </c>
      <c r="E620" s="2" t="s">
        <v>3310</v>
      </c>
      <c r="F620" s="2" t="s">
        <v>2265</v>
      </c>
      <c r="G620" s="2" t="s">
        <v>206</v>
      </c>
      <c r="H620" s="5" t="s">
        <v>10</v>
      </c>
      <c r="I620" s="5" t="s">
        <v>2807</v>
      </c>
      <c r="J620" s="5">
        <v>28</v>
      </c>
      <c r="K620" s="5"/>
    </row>
    <row r="621" spans="1:11" x14ac:dyDescent="0.25">
      <c r="A621" s="2">
        <v>620</v>
      </c>
      <c r="B621" s="2" t="s">
        <v>3922</v>
      </c>
      <c r="C621" s="3">
        <v>46048.8327280093</v>
      </c>
      <c r="D621" s="2" t="s">
        <v>3921</v>
      </c>
      <c r="E621" s="2" t="s">
        <v>3920</v>
      </c>
      <c r="F621" s="2" t="s">
        <v>2865</v>
      </c>
      <c r="G621" s="2" t="s">
        <v>3919</v>
      </c>
      <c r="H621" s="5" t="s">
        <v>2863</v>
      </c>
      <c r="I621" s="5" t="s">
        <v>2807</v>
      </c>
      <c r="J621" s="5">
        <v>21</v>
      </c>
      <c r="K621" s="5"/>
    </row>
    <row r="622" spans="1:11" x14ac:dyDescent="0.25">
      <c r="A622" s="2">
        <v>621</v>
      </c>
      <c r="B622" s="2" t="s">
        <v>3778</v>
      </c>
      <c r="C622" s="3">
        <v>46048.753204004599</v>
      </c>
      <c r="D622" s="2" t="s">
        <v>3777</v>
      </c>
      <c r="E622" s="2" t="s">
        <v>3776</v>
      </c>
      <c r="F622" s="2" t="s">
        <v>3775</v>
      </c>
      <c r="G622" s="2" t="s">
        <v>585</v>
      </c>
      <c r="H622" s="5" t="s">
        <v>10</v>
      </c>
      <c r="I622" s="5" t="s">
        <v>2799</v>
      </c>
      <c r="J622" s="5">
        <v>28</v>
      </c>
      <c r="K622" s="5"/>
    </row>
    <row r="623" spans="1:11" x14ac:dyDescent="0.25">
      <c r="A623" s="2">
        <v>622</v>
      </c>
      <c r="B623" s="2" t="s">
        <v>3286</v>
      </c>
      <c r="C623" s="3">
        <v>46048.617655115697</v>
      </c>
      <c r="D623" s="2" t="s">
        <v>3285</v>
      </c>
      <c r="E623" s="2" t="s">
        <v>3284</v>
      </c>
      <c r="F623" s="2" t="s">
        <v>3192</v>
      </c>
      <c r="G623" s="2" t="s">
        <v>41</v>
      </c>
      <c r="H623" s="5" t="s">
        <v>10</v>
      </c>
      <c r="I623" s="5" t="s">
        <v>2789</v>
      </c>
      <c r="J623" s="5">
        <v>30</v>
      </c>
      <c r="K623" s="5"/>
    </row>
    <row r="624" spans="1:11" x14ac:dyDescent="0.25">
      <c r="A624" s="2">
        <v>623</v>
      </c>
      <c r="B624" s="2" t="s">
        <v>4493</v>
      </c>
      <c r="C624" s="3">
        <v>46049.590102337999</v>
      </c>
      <c r="D624" s="2" t="s">
        <v>4492</v>
      </c>
      <c r="E624" s="2" t="s">
        <v>4491</v>
      </c>
      <c r="F624" s="2" t="s">
        <v>4475</v>
      </c>
      <c r="G624" s="2" t="s">
        <v>4457</v>
      </c>
      <c r="H624" s="5" t="s">
        <v>10</v>
      </c>
      <c r="I624" s="5" t="s">
        <v>2799</v>
      </c>
      <c r="J624" s="5">
        <v>28</v>
      </c>
      <c r="K624" s="5"/>
    </row>
    <row r="625" spans="1:11" x14ac:dyDescent="0.25">
      <c r="A625" s="2">
        <v>624</v>
      </c>
      <c r="B625" s="2" t="s">
        <v>2936</v>
      </c>
      <c r="C625" s="3">
        <v>46048.503972476901</v>
      </c>
      <c r="D625" s="2" t="s">
        <v>204</v>
      </c>
      <c r="E625" s="2" t="s">
        <v>2935</v>
      </c>
      <c r="F625" s="2" t="s">
        <v>2865</v>
      </c>
      <c r="G625" s="2" t="s">
        <v>357</v>
      </c>
      <c r="H625" s="5" t="s">
        <v>10</v>
      </c>
      <c r="I625" s="5" t="s">
        <v>2807</v>
      </c>
      <c r="J625" s="5">
        <v>26</v>
      </c>
      <c r="K625" s="5"/>
    </row>
    <row r="626" spans="1:11" x14ac:dyDescent="0.25">
      <c r="A626" s="2">
        <v>625</v>
      </c>
      <c r="B626" s="2" t="s">
        <v>3045</v>
      </c>
      <c r="C626" s="3">
        <v>46048.563125706001</v>
      </c>
      <c r="D626" s="2" t="s">
        <v>3044</v>
      </c>
      <c r="E626" s="2" t="s">
        <v>3043</v>
      </c>
      <c r="F626" s="2" t="s">
        <v>3042</v>
      </c>
      <c r="G626" s="2" t="s">
        <v>520</v>
      </c>
      <c r="H626" s="5" t="s">
        <v>2863</v>
      </c>
      <c r="I626" s="5" t="s">
        <v>2946</v>
      </c>
      <c r="J626" s="5">
        <v>28</v>
      </c>
      <c r="K626" s="5"/>
    </row>
    <row r="627" spans="1:11" x14ac:dyDescent="0.25">
      <c r="A627" s="2">
        <v>626</v>
      </c>
      <c r="B627" s="2" t="s">
        <v>4090</v>
      </c>
      <c r="C627" s="3">
        <v>46048.912107881901</v>
      </c>
      <c r="D627" s="2" t="s">
        <v>1041</v>
      </c>
      <c r="E627" s="2" t="s">
        <v>280</v>
      </c>
      <c r="F627" s="2" t="s">
        <v>2900</v>
      </c>
      <c r="G627" s="2" t="s">
        <v>281</v>
      </c>
      <c r="H627" s="5" t="s">
        <v>10</v>
      </c>
      <c r="I627" s="5" t="s">
        <v>2807</v>
      </c>
      <c r="J627" s="5">
        <v>30</v>
      </c>
      <c r="K627" s="5"/>
    </row>
    <row r="628" spans="1:11" x14ac:dyDescent="0.25">
      <c r="A628" s="2">
        <v>627</v>
      </c>
      <c r="B628" s="2" t="s">
        <v>4271</v>
      </c>
      <c r="C628" s="3">
        <v>46049.440836585702</v>
      </c>
      <c r="D628" s="2" t="s">
        <v>4270</v>
      </c>
      <c r="E628" s="2" t="s">
        <v>4269</v>
      </c>
      <c r="F628" s="2" t="s">
        <v>2865</v>
      </c>
      <c r="G628" s="2" t="s">
        <v>4268</v>
      </c>
      <c r="H628" s="5" t="s">
        <v>10</v>
      </c>
      <c r="I628" s="5" t="s">
        <v>2799</v>
      </c>
      <c r="J628" s="5">
        <v>26</v>
      </c>
      <c r="K628" s="5"/>
    </row>
    <row r="629" spans="1:11" x14ac:dyDescent="0.25">
      <c r="A629" s="2">
        <v>628</v>
      </c>
      <c r="B629" s="2" t="s">
        <v>3492</v>
      </c>
      <c r="C629" s="3">
        <v>46048.645224317101</v>
      </c>
      <c r="D629" s="2" t="s">
        <v>1857</v>
      </c>
      <c r="E629" s="2" t="s">
        <v>3491</v>
      </c>
      <c r="F629" s="2" t="s">
        <v>3490</v>
      </c>
      <c r="G629" s="2" t="s">
        <v>3489</v>
      </c>
      <c r="H629" s="5" t="s">
        <v>10</v>
      </c>
      <c r="I629" s="5" t="s">
        <v>16</v>
      </c>
      <c r="J629" s="5">
        <v>28</v>
      </c>
      <c r="K629" s="5"/>
    </row>
    <row r="630" spans="1:11" x14ac:dyDescent="0.25">
      <c r="A630" s="2">
        <v>629</v>
      </c>
      <c r="B630" s="2" t="s">
        <v>3703</v>
      </c>
      <c r="C630" s="3">
        <v>46048.705791099499</v>
      </c>
      <c r="D630" s="2" t="s">
        <v>1413</v>
      </c>
      <c r="E630" s="2" t="s">
        <v>3702</v>
      </c>
      <c r="F630" s="2" t="s">
        <v>3531</v>
      </c>
      <c r="G630" s="2" t="s">
        <v>88</v>
      </c>
      <c r="H630" s="5" t="s">
        <v>2863</v>
      </c>
      <c r="I630" s="5" t="s">
        <v>2807</v>
      </c>
      <c r="J630" s="5">
        <v>29</v>
      </c>
      <c r="K630" s="5"/>
    </row>
    <row r="631" spans="1:11" x14ac:dyDescent="0.25">
      <c r="A631" s="2">
        <v>630</v>
      </c>
      <c r="B631" s="2" t="s">
        <v>3026</v>
      </c>
      <c r="C631" s="3">
        <v>46048.5559632523</v>
      </c>
      <c r="D631" s="2" t="s">
        <v>3025</v>
      </c>
      <c r="E631" s="2" t="s">
        <v>3024</v>
      </c>
      <c r="F631" s="2" t="s">
        <v>2931</v>
      </c>
      <c r="G631" s="2" t="s">
        <v>785</v>
      </c>
      <c r="H631" s="5" t="s">
        <v>10</v>
      </c>
      <c r="I631" s="5" t="s">
        <v>2807</v>
      </c>
      <c r="J631" s="5">
        <v>29</v>
      </c>
      <c r="K631" s="5"/>
    </row>
    <row r="632" spans="1:11" x14ac:dyDescent="0.25">
      <c r="A632" s="2">
        <v>631</v>
      </c>
      <c r="B632" s="2" t="s">
        <v>3484</v>
      </c>
      <c r="C632" s="3">
        <v>46048.644533796301</v>
      </c>
      <c r="D632" s="2" t="s">
        <v>988</v>
      </c>
      <c r="E632" s="2" t="s">
        <v>3483</v>
      </c>
      <c r="F632" s="2" t="s">
        <v>2816</v>
      </c>
      <c r="G632" s="2" t="s">
        <v>119</v>
      </c>
      <c r="H632" s="5" t="s">
        <v>10</v>
      </c>
      <c r="I632" s="5" t="s">
        <v>2807</v>
      </c>
      <c r="J632" s="5">
        <v>27</v>
      </c>
      <c r="K632" s="5"/>
    </row>
    <row r="633" spans="1:11" x14ac:dyDescent="0.25">
      <c r="A633" s="2">
        <v>632</v>
      </c>
      <c r="B633" s="2" t="s">
        <v>3143</v>
      </c>
      <c r="C633" s="3">
        <v>46048.584250706001</v>
      </c>
      <c r="D633" s="2" t="s">
        <v>3142</v>
      </c>
      <c r="E633" s="2" t="s">
        <v>3141</v>
      </c>
      <c r="F633" s="2" t="s">
        <v>2816</v>
      </c>
      <c r="G633" s="2" t="s">
        <v>3140</v>
      </c>
      <c r="H633" s="5" t="s">
        <v>3139</v>
      </c>
      <c r="I633" s="5" t="s">
        <v>2789</v>
      </c>
      <c r="J633" s="5">
        <v>30</v>
      </c>
      <c r="K633" s="5"/>
    </row>
    <row r="634" spans="1:11" x14ac:dyDescent="0.25">
      <c r="A634" s="2">
        <v>633</v>
      </c>
      <c r="B634" s="2" t="s">
        <v>4396</v>
      </c>
      <c r="C634" s="3">
        <v>46049.524295706004</v>
      </c>
      <c r="D634" s="2" t="s">
        <v>4395</v>
      </c>
      <c r="E634" s="2" t="s">
        <v>349</v>
      </c>
      <c r="F634" s="2" t="s">
        <v>4394</v>
      </c>
      <c r="G634" s="2" t="s">
        <v>4393</v>
      </c>
      <c r="H634" s="5" t="s">
        <v>2863</v>
      </c>
      <c r="I634" s="5" t="s">
        <v>2807</v>
      </c>
      <c r="J634" s="5">
        <v>24</v>
      </c>
      <c r="K634" s="5"/>
    </row>
    <row r="635" spans="1:11" x14ac:dyDescent="0.25">
      <c r="A635" s="2">
        <v>634</v>
      </c>
      <c r="B635" s="2" t="s">
        <v>3371</v>
      </c>
      <c r="C635" s="3">
        <v>46048.628150520803</v>
      </c>
      <c r="D635" s="2" t="s">
        <v>3370</v>
      </c>
      <c r="E635" s="2" t="s">
        <v>3369</v>
      </c>
      <c r="F635" s="2" t="s">
        <v>2900</v>
      </c>
      <c r="G635" s="2" t="s">
        <v>3368</v>
      </c>
      <c r="H635" s="5" t="s">
        <v>10</v>
      </c>
      <c r="I635" s="5" t="s">
        <v>2799</v>
      </c>
      <c r="J635" s="5">
        <v>32</v>
      </c>
      <c r="K635" s="5">
        <v>3</v>
      </c>
    </row>
    <row r="636" spans="1:11" x14ac:dyDescent="0.25">
      <c r="A636" s="2">
        <v>635</v>
      </c>
      <c r="B636" s="2" t="s">
        <v>4899</v>
      </c>
      <c r="C636" s="3">
        <v>46048.666423969902</v>
      </c>
      <c r="D636" s="2" t="s">
        <v>1092</v>
      </c>
      <c r="E636" s="2" t="s">
        <v>1618</v>
      </c>
      <c r="F636" s="2" t="s">
        <v>2816</v>
      </c>
      <c r="G636" s="2" t="s">
        <v>1620</v>
      </c>
      <c r="H636" s="5" t="s">
        <v>10</v>
      </c>
      <c r="I636" s="5" t="s">
        <v>3307</v>
      </c>
      <c r="J636" s="5">
        <v>28</v>
      </c>
      <c r="K636" s="5"/>
    </row>
    <row r="637" spans="1:11" x14ac:dyDescent="0.25">
      <c r="A637" s="2">
        <v>636</v>
      </c>
      <c r="B637" s="2" t="s">
        <v>3752</v>
      </c>
      <c r="C637" s="3">
        <v>46048.734436469902</v>
      </c>
      <c r="D637" s="2" t="s">
        <v>500</v>
      </c>
      <c r="E637" s="2" t="s">
        <v>3751</v>
      </c>
      <c r="F637" s="2" t="s">
        <v>2816</v>
      </c>
      <c r="G637" s="2" t="s">
        <v>206</v>
      </c>
      <c r="H637" s="5" t="s">
        <v>10</v>
      </c>
      <c r="I637" s="5" t="s">
        <v>2799</v>
      </c>
      <c r="J637" s="5">
        <v>24</v>
      </c>
      <c r="K637" s="5"/>
    </row>
    <row r="638" spans="1:11" x14ac:dyDescent="0.25">
      <c r="A638" s="2">
        <v>637</v>
      </c>
      <c r="B638" s="2" t="s">
        <v>4996</v>
      </c>
      <c r="C638" s="3">
        <v>46048.575628055602</v>
      </c>
      <c r="D638" s="2" t="s">
        <v>4998</v>
      </c>
      <c r="E638" s="2" t="s">
        <v>4997</v>
      </c>
      <c r="F638" s="2" t="s">
        <v>4999</v>
      </c>
      <c r="G638" s="2" t="s">
        <v>2292</v>
      </c>
      <c r="H638" s="5" t="s">
        <v>10</v>
      </c>
      <c r="I638" s="5" t="s">
        <v>89</v>
      </c>
      <c r="J638" s="5">
        <v>27</v>
      </c>
      <c r="K638" s="5"/>
    </row>
    <row r="639" spans="1:11" x14ac:dyDescent="0.25">
      <c r="A639" s="2">
        <v>638</v>
      </c>
      <c r="B639" s="2" t="s">
        <v>2981</v>
      </c>
      <c r="C639" s="3">
        <v>46048.5320811458</v>
      </c>
      <c r="D639" s="2" t="s">
        <v>2980</v>
      </c>
      <c r="E639" s="2" t="s">
        <v>2034</v>
      </c>
      <c r="F639" s="2" t="s">
        <v>2851</v>
      </c>
      <c r="G639" s="2" t="s">
        <v>119</v>
      </c>
      <c r="H639" s="5" t="s">
        <v>10</v>
      </c>
      <c r="I639" s="5" t="s">
        <v>2789</v>
      </c>
      <c r="J639" s="5">
        <v>26</v>
      </c>
      <c r="K639" s="5"/>
    </row>
    <row r="640" spans="1:11" x14ac:dyDescent="0.25">
      <c r="A640" s="2">
        <v>639</v>
      </c>
      <c r="B640" s="2" t="s">
        <v>4974</v>
      </c>
      <c r="C640" s="3">
        <v>46048.603180046302</v>
      </c>
      <c r="D640" s="2" t="s">
        <v>135</v>
      </c>
      <c r="E640" s="2" t="s">
        <v>1179</v>
      </c>
      <c r="F640" s="2" t="s">
        <v>2970</v>
      </c>
      <c r="G640" s="2" t="s">
        <v>2292</v>
      </c>
      <c r="H640" s="5" t="s">
        <v>10</v>
      </c>
      <c r="I640" s="5" t="s">
        <v>4801</v>
      </c>
      <c r="J640" s="5">
        <v>29</v>
      </c>
      <c r="K640" s="5"/>
    </row>
    <row r="641" spans="1:11" x14ac:dyDescent="0.25">
      <c r="A641" s="2">
        <v>640</v>
      </c>
      <c r="B641" s="2" t="s">
        <v>4985</v>
      </c>
      <c r="C641" s="3">
        <v>46048.592793182899</v>
      </c>
      <c r="D641" s="2" t="s">
        <v>3836</v>
      </c>
      <c r="E641" s="2" t="s">
        <v>2221</v>
      </c>
      <c r="F641" s="2" t="s">
        <v>2265</v>
      </c>
      <c r="G641" s="2" t="s">
        <v>2222</v>
      </c>
      <c r="H641" s="5" t="s">
        <v>10</v>
      </c>
      <c r="I641" s="5" t="s">
        <v>3188</v>
      </c>
      <c r="J641" s="5">
        <v>27</v>
      </c>
      <c r="K641" s="5"/>
    </row>
    <row r="642" spans="1:11" x14ac:dyDescent="0.25">
      <c r="A642" s="2">
        <v>641</v>
      </c>
      <c r="B642" s="2" t="s">
        <v>4864</v>
      </c>
      <c r="C642" s="3">
        <v>46048.754601608802</v>
      </c>
      <c r="D642" s="2" t="s">
        <v>2368</v>
      </c>
      <c r="E642" s="2" t="s">
        <v>4865</v>
      </c>
      <c r="F642" s="2" t="s">
        <v>2903</v>
      </c>
      <c r="G642" s="2" t="s">
        <v>206</v>
      </c>
      <c r="H642" s="5" t="s">
        <v>10</v>
      </c>
      <c r="I642" s="5" t="s">
        <v>16</v>
      </c>
      <c r="J642" s="5">
        <v>30</v>
      </c>
      <c r="K642" s="5"/>
    </row>
    <row r="643" spans="1:11" x14ac:dyDescent="0.25">
      <c r="A643" s="2">
        <v>642</v>
      </c>
      <c r="B643" s="2" t="s">
        <v>3740</v>
      </c>
      <c r="C643" s="3">
        <v>46048.731295949103</v>
      </c>
      <c r="D643" s="2" t="s">
        <v>3364</v>
      </c>
      <c r="E643" s="2" t="s">
        <v>3739</v>
      </c>
      <c r="F643" s="2" t="s">
        <v>3738</v>
      </c>
      <c r="G643" s="2" t="s">
        <v>3737</v>
      </c>
      <c r="H643" s="5" t="s">
        <v>10</v>
      </c>
      <c r="I643" s="5" t="s">
        <v>3736</v>
      </c>
      <c r="J643" s="5">
        <v>29</v>
      </c>
      <c r="K643" s="5"/>
    </row>
    <row r="644" spans="1:11" x14ac:dyDescent="0.25">
      <c r="A644" s="2">
        <v>643</v>
      </c>
      <c r="B644" s="2" t="s">
        <v>4520</v>
      </c>
      <c r="C644" s="3">
        <v>46049.6091268171</v>
      </c>
      <c r="D644" s="2" t="s">
        <v>4519</v>
      </c>
      <c r="E644" s="2" t="s">
        <v>4518</v>
      </c>
      <c r="F644" s="2" t="s">
        <v>2265</v>
      </c>
      <c r="G644" s="2" t="s">
        <v>2421</v>
      </c>
      <c r="H644" s="5" t="s">
        <v>10</v>
      </c>
      <c r="I644" s="5" t="s">
        <v>16</v>
      </c>
      <c r="J644" s="5">
        <v>31</v>
      </c>
      <c r="K644" s="5"/>
    </row>
    <row r="645" spans="1:11" x14ac:dyDescent="0.25">
      <c r="A645" s="2">
        <v>644</v>
      </c>
      <c r="B645" s="2" t="s">
        <v>3059</v>
      </c>
      <c r="C645" s="3">
        <v>46048.564962824101</v>
      </c>
      <c r="D645" s="2" t="s">
        <v>1922</v>
      </c>
      <c r="E645" s="2" t="s">
        <v>3058</v>
      </c>
      <c r="F645" s="2" t="s">
        <v>2785</v>
      </c>
      <c r="G645" s="2" t="s">
        <v>357</v>
      </c>
      <c r="H645" s="5" t="s">
        <v>2863</v>
      </c>
      <c r="I645" s="5" t="s">
        <v>2807</v>
      </c>
      <c r="J645" s="5">
        <v>6</v>
      </c>
      <c r="K645" s="5"/>
    </row>
    <row r="646" spans="1:11" x14ac:dyDescent="0.25">
      <c r="A646" s="2">
        <v>645</v>
      </c>
      <c r="B646" s="2" t="s">
        <v>4741</v>
      </c>
      <c r="C646" s="3">
        <v>46049.507383356497</v>
      </c>
      <c r="D646" s="2" t="s">
        <v>3285</v>
      </c>
      <c r="E646" s="2" t="s">
        <v>4742</v>
      </c>
      <c r="F646" s="2" t="s">
        <v>4743</v>
      </c>
      <c r="G646" s="2" t="s">
        <v>4739</v>
      </c>
      <c r="H646" s="5" t="s">
        <v>10</v>
      </c>
      <c r="I646" s="5" t="s">
        <v>4740</v>
      </c>
      <c r="J646" s="5">
        <v>28</v>
      </c>
      <c r="K646" s="5"/>
    </row>
    <row r="647" spans="1:11" x14ac:dyDescent="0.25">
      <c r="A647" s="2">
        <v>646</v>
      </c>
      <c r="B647" s="2" t="s">
        <v>3111</v>
      </c>
      <c r="C647" s="3">
        <v>46048.577136932901</v>
      </c>
      <c r="D647" s="2" t="s">
        <v>3110</v>
      </c>
      <c r="E647" s="2" t="s">
        <v>2361</v>
      </c>
      <c r="F647" s="2" t="s">
        <v>2265</v>
      </c>
      <c r="G647" s="2" t="s">
        <v>206</v>
      </c>
      <c r="H647" s="5" t="s">
        <v>10</v>
      </c>
      <c r="I647" s="5" t="s">
        <v>16</v>
      </c>
      <c r="J647" s="5">
        <v>13</v>
      </c>
      <c r="K647" s="5"/>
    </row>
    <row r="648" spans="1:11" x14ac:dyDescent="0.25">
      <c r="A648" s="2">
        <v>647</v>
      </c>
      <c r="B648" s="2" t="s">
        <v>3698</v>
      </c>
      <c r="C648" s="3">
        <v>46048.7052249884</v>
      </c>
      <c r="D648" s="2" t="s">
        <v>3411</v>
      </c>
      <c r="E648" s="2" t="s">
        <v>3671</v>
      </c>
      <c r="F648" s="2" t="s">
        <v>2265</v>
      </c>
      <c r="G648" s="2" t="s">
        <v>1245</v>
      </c>
      <c r="H648" s="5" t="s">
        <v>10</v>
      </c>
      <c r="I648" s="5" t="s">
        <v>16</v>
      </c>
      <c r="J648" s="5">
        <v>26</v>
      </c>
      <c r="K648" s="5"/>
    </row>
    <row r="649" spans="1:11" x14ac:dyDescent="0.25">
      <c r="A649" s="2">
        <v>648</v>
      </c>
      <c r="B649" s="2" t="s">
        <v>2902</v>
      </c>
      <c r="C649" s="3">
        <v>46048.487258981499</v>
      </c>
      <c r="D649" s="2" t="s">
        <v>2522</v>
      </c>
      <c r="E649" s="2" t="s">
        <v>2901</v>
      </c>
      <c r="F649" s="2" t="s">
        <v>2900</v>
      </c>
      <c r="G649" s="2" t="s">
        <v>2899</v>
      </c>
      <c r="H649" s="5" t="s">
        <v>2898</v>
      </c>
      <c r="I649" s="5" t="s">
        <v>2807</v>
      </c>
      <c r="J649" s="5">
        <v>21</v>
      </c>
      <c r="K649" s="5"/>
    </row>
    <row r="650" spans="1:11" x14ac:dyDescent="0.25">
      <c r="A650" s="2">
        <v>649</v>
      </c>
      <c r="B650" s="2" t="s">
        <v>3582</v>
      </c>
      <c r="C650" s="3">
        <v>46048.660377488399</v>
      </c>
      <c r="D650" s="2" t="s">
        <v>691</v>
      </c>
      <c r="E650" s="2" t="s">
        <v>3581</v>
      </c>
      <c r="F650" s="2" t="s">
        <v>2865</v>
      </c>
      <c r="G650" s="2" t="s">
        <v>357</v>
      </c>
      <c r="H650" s="5" t="s">
        <v>3580</v>
      </c>
      <c r="I650" s="5" t="s">
        <v>2807</v>
      </c>
      <c r="J650" s="5">
        <v>28</v>
      </c>
      <c r="K650" s="5"/>
    </row>
    <row r="651" spans="1:11" x14ac:dyDescent="0.25">
      <c r="A651" s="2">
        <v>650</v>
      </c>
      <c r="B651" s="2" t="s">
        <v>4303</v>
      </c>
      <c r="C651" s="3">
        <v>46049.483630486102</v>
      </c>
      <c r="D651" s="2" t="s">
        <v>570</v>
      </c>
      <c r="E651" s="2" t="s">
        <v>4302</v>
      </c>
      <c r="F651" s="2" t="s">
        <v>2865</v>
      </c>
      <c r="G651" s="2" t="s">
        <v>625</v>
      </c>
      <c r="H651" s="5" t="s">
        <v>10</v>
      </c>
      <c r="I651" s="5" t="s">
        <v>2807</v>
      </c>
      <c r="J651" s="5">
        <v>25</v>
      </c>
      <c r="K651" s="5"/>
    </row>
    <row r="652" spans="1:11" x14ac:dyDescent="0.25">
      <c r="A652" s="2">
        <v>651</v>
      </c>
      <c r="B652" s="2" t="s">
        <v>4779</v>
      </c>
      <c r="C652" s="3">
        <v>46049.4527958912</v>
      </c>
      <c r="D652" s="2" t="s">
        <v>367</v>
      </c>
      <c r="E652" s="2" t="s">
        <v>4780</v>
      </c>
      <c r="F652" s="2" t="s">
        <v>4760</v>
      </c>
      <c r="G652" s="2" t="s">
        <v>1526</v>
      </c>
      <c r="H652" s="5" t="s">
        <v>10</v>
      </c>
      <c r="I652" s="5" t="s">
        <v>89</v>
      </c>
      <c r="J652" s="5">
        <v>32</v>
      </c>
      <c r="K652" s="5">
        <v>3</v>
      </c>
    </row>
    <row r="653" spans="1:11" x14ac:dyDescent="0.25">
      <c r="A653" s="2">
        <v>652</v>
      </c>
      <c r="B653" s="2" t="s">
        <v>4461</v>
      </c>
      <c r="C653" s="3">
        <v>46049.574963692103</v>
      </c>
      <c r="D653" s="2" t="s">
        <v>3988</v>
      </c>
      <c r="E653" s="2" t="s">
        <v>4460</v>
      </c>
      <c r="F653" s="2" t="s">
        <v>2816</v>
      </c>
      <c r="G653" s="2" t="s">
        <v>3995</v>
      </c>
      <c r="H653" s="5" t="s">
        <v>10</v>
      </c>
      <c r="I653" s="5" t="s">
        <v>2807</v>
      </c>
      <c r="J653" s="5">
        <v>28</v>
      </c>
      <c r="K653" s="5"/>
    </row>
    <row r="654" spans="1:11" x14ac:dyDescent="0.25">
      <c r="A654" s="2">
        <v>653</v>
      </c>
      <c r="B654" s="2" t="s">
        <v>4494</v>
      </c>
      <c r="C654" s="3">
        <v>46049.5901946991</v>
      </c>
      <c r="D654" s="2" t="s">
        <v>1572</v>
      </c>
      <c r="E654" s="2" t="s">
        <v>707</v>
      </c>
      <c r="F654" s="2" t="s">
        <v>2265</v>
      </c>
      <c r="G654" s="2" t="s">
        <v>228</v>
      </c>
      <c r="H654" s="5" t="s">
        <v>10</v>
      </c>
      <c r="I654" s="5" t="s">
        <v>16</v>
      </c>
      <c r="J654" s="5">
        <v>31</v>
      </c>
      <c r="K654" s="5"/>
    </row>
    <row r="655" spans="1:11" x14ac:dyDescent="0.25">
      <c r="A655" s="2">
        <v>654</v>
      </c>
      <c r="B655" s="2" t="s">
        <v>3383</v>
      </c>
      <c r="C655" s="3">
        <v>46048.631226655103</v>
      </c>
      <c r="D655" s="2" t="s">
        <v>3382</v>
      </c>
      <c r="E655" s="2" t="s">
        <v>1489</v>
      </c>
      <c r="F655" s="2" t="s">
        <v>2265</v>
      </c>
      <c r="G655" s="2" t="s">
        <v>252</v>
      </c>
      <c r="H655" s="5" t="s">
        <v>10</v>
      </c>
      <c r="I655" s="5" t="s">
        <v>2799</v>
      </c>
      <c r="J655" s="5">
        <v>4</v>
      </c>
      <c r="K655" s="5"/>
    </row>
    <row r="656" spans="1:11" x14ac:dyDescent="0.25">
      <c r="A656" s="2">
        <v>655</v>
      </c>
      <c r="B656" s="2" t="s">
        <v>4039</v>
      </c>
      <c r="C656" s="3">
        <v>46048.881117326397</v>
      </c>
      <c r="D656" s="2" t="s">
        <v>4038</v>
      </c>
      <c r="E656" s="2" t="s">
        <v>4037</v>
      </c>
      <c r="F656" s="2" t="s">
        <v>2790</v>
      </c>
      <c r="G656" s="2" t="s">
        <v>185</v>
      </c>
      <c r="H656" s="5" t="s">
        <v>10</v>
      </c>
      <c r="I656" s="5" t="s">
        <v>2807</v>
      </c>
      <c r="J656" s="5">
        <v>25</v>
      </c>
      <c r="K656" s="5"/>
    </row>
    <row r="657" spans="1:11" x14ac:dyDescent="0.25">
      <c r="A657" s="2">
        <v>656</v>
      </c>
      <c r="B657" s="2" t="s">
        <v>4789</v>
      </c>
      <c r="C657" s="3">
        <v>46048.997255532398</v>
      </c>
      <c r="D657" s="2" t="s">
        <v>4790</v>
      </c>
      <c r="E657" s="2" t="s">
        <v>4791</v>
      </c>
      <c r="F657" s="2" t="s">
        <v>2265</v>
      </c>
      <c r="G657" s="2" t="s">
        <v>2292</v>
      </c>
      <c r="H657" s="5" t="s">
        <v>10</v>
      </c>
      <c r="I657" s="5" t="s">
        <v>3552</v>
      </c>
      <c r="J657" s="5">
        <v>32</v>
      </c>
      <c r="K657" s="5">
        <v>3</v>
      </c>
    </row>
    <row r="658" spans="1:11" x14ac:dyDescent="0.25">
      <c r="A658" s="2">
        <v>657</v>
      </c>
      <c r="B658" s="2" t="s">
        <v>2913</v>
      </c>
      <c r="C658" s="3">
        <v>46048.492139594899</v>
      </c>
      <c r="D658" s="2" t="s">
        <v>2912</v>
      </c>
      <c r="E658" s="2" t="s">
        <v>2911</v>
      </c>
      <c r="F658" s="2" t="s">
        <v>2816</v>
      </c>
      <c r="G658" s="2" t="s">
        <v>822</v>
      </c>
      <c r="H658" s="5" t="s">
        <v>10</v>
      </c>
      <c r="I658" s="5" t="s">
        <v>2807</v>
      </c>
      <c r="J658" s="5">
        <v>30</v>
      </c>
      <c r="K658" s="5"/>
    </row>
    <row r="659" spans="1:11" x14ac:dyDescent="0.25">
      <c r="A659" s="2">
        <v>658</v>
      </c>
      <c r="B659" s="2" t="s">
        <v>5070</v>
      </c>
      <c r="C659" s="3">
        <v>46048.4931335648</v>
      </c>
      <c r="D659" s="2" t="s">
        <v>5071</v>
      </c>
      <c r="E659" s="2" t="s">
        <v>1730</v>
      </c>
      <c r="F659" s="2" t="s">
        <v>2265</v>
      </c>
      <c r="G659" s="2" t="s">
        <v>1526</v>
      </c>
      <c r="H659" s="5" t="s">
        <v>10</v>
      </c>
      <c r="I659" s="5" t="s">
        <v>3188</v>
      </c>
      <c r="J659" s="5">
        <v>28</v>
      </c>
      <c r="K659" s="5"/>
    </row>
    <row r="660" spans="1:11" x14ac:dyDescent="0.25">
      <c r="A660" s="2">
        <v>659</v>
      </c>
      <c r="B660" s="2" t="s">
        <v>4490</v>
      </c>
      <c r="C660" s="3">
        <v>46049.589802986098</v>
      </c>
      <c r="D660" s="2" t="s">
        <v>1548</v>
      </c>
      <c r="E660" s="2" t="s">
        <v>699</v>
      </c>
      <c r="F660" s="2" t="s">
        <v>4489</v>
      </c>
      <c r="G660" s="2" t="s">
        <v>700</v>
      </c>
      <c r="H660" s="5" t="s">
        <v>10</v>
      </c>
      <c r="I660" s="5" t="s">
        <v>2807</v>
      </c>
      <c r="J660" s="5">
        <v>30</v>
      </c>
      <c r="K660" s="5"/>
    </row>
    <row r="661" spans="1:11" x14ac:dyDescent="0.25">
      <c r="A661" s="2">
        <v>660</v>
      </c>
      <c r="B661" s="2" t="s">
        <v>3643</v>
      </c>
      <c r="C661" s="3">
        <v>46048.675485150503</v>
      </c>
      <c r="D661" s="2" t="s">
        <v>279</v>
      </c>
      <c r="E661" s="2" t="s">
        <v>3642</v>
      </c>
      <c r="F661" s="2" t="s">
        <v>45</v>
      </c>
      <c r="G661" s="2" t="s">
        <v>3641</v>
      </c>
      <c r="H661" s="5" t="s">
        <v>10</v>
      </c>
      <c r="I661" s="5" t="s">
        <v>2799</v>
      </c>
      <c r="J661" s="5">
        <v>26</v>
      </c>
      <c r="K661" s="5"/>
    </row>
    <row r="662" spans="1:11" x14ac:dyDescent="0.25">
      <c r="A662" s="2">
        <v>661</v>
      </c>
      <c r="B662" s="2" t="s">
        <v>5011</v>
      </c>
      <c r="C662" s="3">
        <v>46048.559467847197</v>
      </c>
      <c r="D662" s="2" t="s">
        <v>2438</v>
      </c>
      <c r="E662" s="2" t="s">
        <v>5012</v>
      </c>
      <c r="F662" s="2" t="s">
        <v>4743</v>
      </c>
      <c r="G662" s="2" t="s">
        <v>1526</v>
      </c>
      <c r="H662" s="5" t="s">
        <v>10</v>
      </c>
      <c r="I662" s="5" t="s">
        <v>4801</v>
      </c>
      <c r="J662" s="5">
        <v>28</v>
      </c>
      <c r="K662" s="5"/>
    </row>
    <row r="663" spans="1:11" x14ac:dyDescent="0.25">
      <c r="A663" s="2">
        <v>662</v>
      </c>
      <c r="B663" s="2" t="s">
        <v>2831</v>
      </c>
      <c r="C663" s="3">
        <v>46048.438350648103</v>
      </c>
      <c r="D663" s="2" t="s">
        <v>2576</v>
      </c>
      <c r="E663" s="2" t="s">
        <v>2830</v>
      </c>
      <c r="F663" s="2" t="s">
        <v>2265</v>
      </c>
      <c r="G663" s="2" t="s">
        <v>1648</v>
      </c>
      <c r="H663" s="5" t="s">
        <v>10</v>
      </c>
      <c r="I663" s="5" t="s">
        <v>16</v>
      </c>
      <c r="J663" s="5">
        <v>30</v>
      </c>
      <c r="K663" s="5"/>
    </row>
    <row r="664" spans="1:11" x14ac:dyDescent="0.25">
      <c r="A664" s="2">
        <v>663</v>
      </c>
      <c r="B664" s="2" t="s">
        <v>4246</v>
      </c>
      <c r="C664" s="3">
        <v>46049.420858310201</v>
      </c>
      <c r="D664" s="2" t="s">
        <v>4245</v>
      </c>
      <c r="E664" s="2" t="s">
        <v>4244</v>
      </c>
      <c r="F664" s="2" t="s">
        <v>3738</v>
      </c>
      <c r="G664" s="2" t="s">
        <v>4243</v>
      </c>
      <c r="H664" s="5" t="s">
        <v>10</v>
      </c>
      <c r="I664" s="5" t="s">
        <v>2807</v>
      </c>
      <c r="J664" s="5">
        <v>25</v>
      </c>
      <c r="K664" s="5"/>
    </row>
    <row r="665" spans="1:11" x14ac:dyDescent="0.25">
      <c r="A665" s="2">
        <v>664</v>
      </c>
      <c r="B665" s="2" t="s">
        <v>4925</v>
      </c>
      <c r="C665" s="3">
        <v>46048.640714039298</v>
      </c>
      <c r="D665" s="2" t="s">
        <v>3009</v>
      </c>
      <c r="E665" s="2" t="s">
        <v>1571</v>
      </c>
      <c r="F665" s="2" t="s">
        <v>2816</v>
      </c>
      <c r="G665" s="2" t="s">
        <v>425</v>
      </c>
      <c r="H665" s="5" t="s">
        <v>10</v>
      </c>
      <c r="I665" s="5" t="s">
        <v>3307</v>
      </c>
      <c r="J665" s="5">
        <v>29</v>
      </c>
      <c r="K665" s="5"/>
    </row>
    <row r="666" spans="1:11" x14ac:dyDescent="0.25">
      <c r="A666" s="2">
        <v>665</v>
      </c>
      <c r="B666" s="2" t="s">
        <v>4402</v>
      </c>
      <c r="C666" s="3">
        <v>46049.525866840297</v>
      </c>
      <c r="D666" s="2" t="s">
        <v>4401</v>
      </c>
      <c r="E666" s="2" t="s">
        <v>4400</v>
      </c>
      <c r="F666" s="2" t="s">
        <v>4209</v>
      </c>
      <c r="G666" s="2" t="s">
        <v>3717</v>
      </c>
      <c r="H666" s="5" t="s">
        <v>10</v>
      </c>
      <c r="I666" s="5" t="s">
        <v>2799</v>
      </c>
      <c r="J666" s="5">
        <v>31</v>
      </c>
      <c r="K666" s="5"/>
    </row>
    <row r="667" spans="1:11" x14ac:dyDescent="0.25">
      <c r="A667" s="2">
        <v>666</v>
      </c>
      <c r="B667" s="2" t="s">
        <v>3138</v>
      </c>
      <c r="C667" s="3">
        <v>46048.582885196804</v>
      </c>
      <c r="D667" s="2" t="s">
        <v>3137</v>
      </c>
      <c r="E667" s="2" t="s">
        <v>3136</v>
      </c>
      <c r="F667" s="2" t="s">
        <v>3135</v>
      </c>
      <c r="G667" s="2" t="s">
        <v>3134</v>
      </c>
      <c r="H667" s="5" t="s">
        <v>2863</v>
      </c>
      <c r="I667" s="5" t="s">
        <v>2799</v>
      </c>
      <c r="J667" s="5">
        <v>27</v>
      </c>
      <c r="K667" s="5"/>
    </row>
    <row r="668" spans="1:11" x14ac:dyDescent="0.25">
      <c r="A668" s="2">
        <v>667</v>
      </c>
      <c r="B668" s="2" t="s">
        <v>3579</v>
      </c>
      <c r="C668" s="3">
        <v>46048.659503541698</v>
      </c>
      <c r="D668" s="2" t="s">
        <v>2954</v>
      </c>
      <c r="E668" s="2" t="s">
        <v>3578</v>
      </c>
      <c r="F668" s="2" t="s">
        <v>2265</v>
      </c>
      <c r="G668" s="2" t="s">
        <v>3577</v>
      </c>
      <c r="H668" s="5" t="s">
        <v>10</v>
      </c>
      <c r="I668" s="5" t="s">
        <v>2946</v>
      </c>
      <c r="J668" s="5">
        <v>25</v>
      </c>
      <c r="K668" s="5"/>
    </row>
    <row r="669" spans="1:11" x14ac:dyDescent="0.25">
      <c r="A669" s="2">
        <v>668</v>
      </c>
      <c r="B669" s="2" t="s">
        <v>2885</v>
      </c>
      <c r="C669" s="3">
        <v>46048.457937835701</v>
      </c>
      <c r="D669" s="2" t="s">
        <v>1878</v>
      </c>
      <c r="E669" s="2" t="s">
        <v>2884</v>
      </c>
      <c r="F669" s="2" t="s">
        <v>2265</v>
      </c>
      <c r="G669" s="2" t="s">
        <v>1648</v>
      </c>
      <c r="H669" s="5" t="s">
        <v>10</v>
      </c>
      <c r="I669" s="5" t="s">
        <v>16</v>
      </c>
      <c r="J669" s="5">
        <v>30</v>
      </c>
      <c r="K669" s="5"/>
    </row>
    <row r="670" spans="1:11" x14ac:dyDescent="0.25">
      <c r="A670" s="2">
        <v>669</v>
      </c>
      <c r="B670" s="2" t="s">
        <v>3279</v>
      </c>
      <c r="C670" s="3">
        <v>46048.615883113402</v>
      </c>
      <c r="D670" s="2" t="s">
        <v>3278</v>
      </c>
      <c r="E670" s="2" t="s">
        <v>3277</v>
      </c>
      <c r="F670" s="2" t="s">
        <v>2816</v>
      </c>
      <c r="G670" s="2" t="s">
        <v>1382</v>
      </c>
      <c r="H670" s="5" t="s">
        <v>10</v>
      </c>
      <c r="I670" s="5" t="s">
        <v>3276</v>
      </c>
      <c r="J670" s="5">
        <v>7</v>
      </c>
      <c r="K670" s="5"/>
    </row>
    <row r="671" spans="1:11" x14ac:dyDescent="0.25">
      <c r="A671" s="2">
        <v>670</v>
      </c>
      <c r="B671" s="2" t="s">
        <v>3299</v>
      </c>
      <c r="C671" s="3">
        <v>46048.6201885185</v>
      </c>
      <c r="D671" s="2" t="s">
        <v>3298</v>
      </c>
      <c r="E671" s="2" t="s">
        <v>3297</v>
      </c>
      <c r="F671" s="2" t="s">
        <v>2816</v>
      </c>
      <c r="G671" s="2" t="s">
        <v>3296</v>
      </c>
      <c r="H671" s="5" t="s">
        <v>10</v>
      </c>
      <c r="I671" s="5" t="s">
        <v>3276</v>
      </c>
      <c r="J671" s="5">
        <v>5</v>
      </c>
      <c r="K671" s="5"/>
    </row>
    <row r="672" spans="1:11" x14ac:dyDescent="0.25">
      <c r="A672" s="2">
        <v>671</v>
      </c>
      <c r="B672" s="2" t="s">
        <v>4295</v>
      </c>
      <c r="C672" s="3">
        <v>46049.464524027797</v>
      </c>
      <c r="D672" s="2" t="s">
        <v>4294</v>
      </c>
      <c r="E672" s="2" t="s">
        <v>4293</v>
      </c>
      <c r="F672" s="2" t="s">
        <v>2785</v>
      </c>
      <c r="G672" s="2" t="s">
        <v>585</v>
      </c>
      <c r="H672" s="5" t="s">
        <v>10</v>
      </c>
      <c r="I672" s="5" t="s">
        <v>2799</v>
      </c>
      <c r="J672" s="5">
        <v>32</v>
      </c>
      <c r="K672" s="5">
        <v>3</v>
      </c>
    </row>
    <row r="673" spans="1:11" x14ac:dyDescent="0.25">
      <c r="A673" s="2">
        <v>672</v>
      </c>
      <c r="B673" s="2" t="s">
        <v>4853</v>
      </c>
      <c r="C673" s="3">
        <v>46048.772614918998</v>
      </c>
      <c r="D673" s="2" t="s">
        <v>4854</v>
      </c>
      <c r="E673" s="2" t="s">
        <v>1251</v>
      </c>
      <c r="F673" s="2" t="s">
        <v>4760</v>
      </c>
      <c r="G673" s="2" t="s">
        <v>4855</v>
      </c>
      <c r="H673" s="5" t="s">
        <v>10</v>
      </c>
      <c r="I673" s="5" t="s">
        <v>4801</v>
      </c>
      <c r="J673" s="5">
        <v>27</v>
      </c>
      <c r="K673" s="5"/>
    </row>
    <row r="674" spans="1:11" x14ac:dyDescent="0.25">
      <c r="A674" s="2">
        <v>673</v>
      </c>
      <c r="B674" s="2" t="s">
        <v>3885</v>
      </c>
      <c r="C674" s="3">
        <v>46048.819930463003</v>
      </c>
      <c r="D674" s="2" t="s">
        <v>1296</v>
      </c>
      <c r="E674" s="2" t="s">
        <v>3884</v>
      </c>
      <c r="F674" s="2" t="s">
        <v>2265</v>
      </c>
      <c r="G674" s="2" t="s">
        <v>3883</v>
      </c>
      <c r="H674" s="5" t="s">
        <v>10</v>
      </c>
      <c r="I674" s="5" t="s">
        <v>2799</v>
      </c>
      <c r="J674" s="5">
        <v>30</v>
      </c>
      <c r="K674" s="5"/>
    </row>
    <row r="675" spans="1:11" x14ac:dyDescent="0.25">
      <c r="A675" s="2">
        <v>674</v>
      </c>
      <c r="B675" s="2" t="s">
        <v>4816</v>
      </c>
      <c r="C675" s="3">
        <v>46048.846245729197</v>
      </c>
      <c r="D675" s="2" t="s">
        <v>4817</v>
      </c>
      <c r="E675" s="2" t="s">
        <v>1106</v>
      </c>
      <c r="F675" s="2" t="s">
        <v>2265</v>
      </c>
      <c r="G675" s="2" t="s">
        <v>2292</v>
      </c>
      <c r="H675" s="5" t="s">
        <v>10</v>
      </c>
      <c r="I675" s="5" t="s">
        <v>3188</v>
      </c>
      <c r="J675" s="5">
        <v>22</v>
      </c>
      <c r="K675" s="5"/>
    </row>
    <row r="676" spans="1:11" x14ac:dyDescent="0.25">
      <c r="A676" s="2">
        <v>675</v>
      </c>
      <c r="B676" s="2" t="s">
        <v>4320</v>
      </c>
      <c r="C676" s="3">
        <v>46049.4972964236</v>
      </c>
      <c r="D676" s="2" t="s">
        <v>4319</v>
      </c>
      <c r="E676" s="2" t="s">
        <v>4318</v>
      </c>
      <c r="F676" s="2" t="s">
        <v>1014</v>
      </c>
      <c r="G676" s="2" t="s">
        <v>1440</v>
      </c>
      <c r="H676" s="5" t="s">
        <v>10</v>
      </c>
      <c r="I676" s="5" t="s">
        <v>16</v>
      </c>
      <c r="J676" s="5">
        <v>29</v>
      </c>
      <c r="K676" s="5"/>
    </row>
    <row r="677" spans="1:11" x14ac:dyDescent="0.25">
      <c r="A677" s="2">
        <v>676</v>
      </c>
      <c r="B677" s="2" t="s">
        <v>4902</v>
      </c>
      <c r="C677" s="3">
        <v>46048.658101481502</v>
      </c>
      <c r="D677" s="2" t="s">
        <v>4903</v>
      </c>
      <c r="E677" s="2" t="s">
        <v>1816</v>
      </c>
      <c r="F677" s="2" t="s">
        <v>25</v>
      </c>
      <c r="G677" s="2" t="s">
        <v>1245</v>
      </c>
      <c r="H677" s="5" t="s">
        <v>10</v>
      </c>
      <c r="I677" s="5" t="s">
        <v>3188</v>
      </c>
      <c r="J677" s="5">
        <v>13</v>
      </c>
      <c r="K677" s="5"/>
    </row>
    <row r="678" spans="1:11" x14ac:dyDescent="0.25">
      <c r="A678" s="2">
        <v>677</v>
      </c>
      <c r="B678" s="2" t="s">
        <v>4485</v>
      </c>
      <c r="C678" s="3">
        <v>46049.585101782402</v>
      </c>
      <c r="D678" s="2" t="s">
        <v>2066</v>
      </c>
      <c r="E678" s="2" t="s">
        <v>4484</v>
      </c>
      <c r="F678" s="2" t="s">
        <v>4483</v>
      </c>
      <c r="G678" s="2" t="s">
        <v>4457</v>
      </c>
      <c r="H678" s="5" t="s">
        <v>10</v>
      </c>
      <c r="I678" s="5" t="s">
        <v>16</v>
      </c>
      <c r="J678" s="5">
        <v>32</v>
      </c>
      <c r="K678" s="5">
        <v>3</v>
      </c>
    </row>
    <row r="679" spans="1:11" x14ac:dyDescent="0.25">
      <c r="A679" s="2">
        <v>678</v>
      </c>
      <c r="B679" s="2" t="s">
        <v>3455</v>
      </c>
      <c r="C679" s="3">
        <v>46048.642033182899</v>
      </c>
      <c r="D679" s="2" t="s">
        <v>3454</v>
      </c>
      <c r="E679" s="2" t="s">
        <v>3453</v>
      </c>
      <c r="F679" s="2" t="s">
        <v>2265</v>
      </c>
      <c r="G679" s="2" t="s">
        <v>236</v>
      </c>
      <c r="H679" s="5" t="s">
        <v>10</v>
      </c>
      <c r="I679" s="5" t="s">
        <v>16</v>
      </c>
      <c r="J679" s="5">
        <v>23</v>
      </c>
      <c r="K679" s="5"/>
    </row>
    <row r="680" spans="1:11" x14ac:dyDescent="0.25">
      <c r="A680" s="2">
        <v>679</v>
      </c>
      <c r="B680" s="2" t="s">
        <v>2916</v>
      </c>
      <c r="C680" s="3">
        <v>46048.494283576401</v>
      </c>
      <c r="D680" s="2" t="s">
        <v>2915</v>
      </c>
      <c r="E680" s="2" t="s">
        <v>2914</v>
      </c>
      <c r="F680" s="2" t="s">
        <v>2816</v>
      </c>
      <c r="G680" s="2" t="s">
        <v>822</v>
      </c>
      <c r="H680" s="5" t="s">
        <v>10</v>
      </c>
      <c r="I680" s="5" t="s">
        <v>2807</v>
      </c>
      <c r="J680" s="5">
        <v>27</v>
      </c>
      <c r="K680" s="5"/>
    </row>
    <row r="681" spans="1:11" x14ac:dyDescent="0.25">
      <c r="A681" s="2">
        <v>680</v>
      </c>
      <c r="B681" s="2" t="s">
        <v>3245</v>
      </c>
      <c r="C681" s="3">
        <v>46048.606999374999</v>
      </c>
      <c r="D681" s="2" t="s">
        <v>3167</v>
      </c>
      <c r="E681" s="2" t="s">
        <v>3244</v>
      </c>
      <c r="F681" s="2" t="s">
        <v>2816</v>
      </c>
      <c r="G681" s="2" t="s">
        <v>1376</v>
      </c>
      <c r="H681" s="5" t="s">
        <v>10</v>
      </c>
      <c r="I681" s="5" t="s">
        <v>2807</v>
      </c>
      <c r="J681" s="5">
        <v>30</v>
      </c>
      <c r="K681" s="5"/>
    </row>
    <row r="682" spans="1:11" x14ac:dyDescent="0.25">
      <c r="A682" s="2">
        <v>681</v>
      </c>
      <c r="B682" s="2" t="s">
        <v>4212</v>
      </c>
      <c r="C682" s="3">
        <v>46049.399700254602</v>
      </c>
      <c r="D682" s="2" t="s">
        <v>4211</v>
      </c>
      <c r="E682" s="2" t="s">
        <v>4210</v>
      </c>
      <c r="F682" s="2" t="s">
        <v>4209</v>
      </c>
      <c r="G682" s="2" t="s">
        <v>3717</v>
      </c>
      <c r="H682" s="5" t="s">
        <v>10</v>
      </c>
      <c r="I682" s="5" t="s">
        <v>2807</v>
      </c>
      <c r="J682" s="5">
        <v>30</v>
      </c>
      <c r="K682" s="5"/>
    </row>
    <row r="683" spans="1:11" x14ac:dyDescent="0.25">
      <c r="A683" s="2">
        <v>682</v>
      </c>
      <c r="B683" s="2" t="s">
        <v>3989</v>
      </c>
      <c r="C683" s="3">
        <v>46048.8634779977</v>
      </c>
      <c r="D683" s="2" t="s">
        <v>3988</v>
      </c>
      <c r="E683" s="2" t="s">
        <v>3987</v>
      </c>
      <c r="F683" s="2" t="s">
        <v>2785</v>
      </c>
      <c r="G683" s="2" t="s">
        <v>3986</v>
      </c>
      <c r="H683" s="5" t="s">
        <v>10</v>
      </c>
      <c r="I683" s="5" t="s">
        <v>2807</v>
      </c>
      <c r="J683" s="5">
        <v>29</v>
      </c>
      <c r="K683" s="5"/>
    </row>
    <row r="684" spans="1:11" x14ac:dyDescent="0.25">
      <c r="A684" s="2">
        <v>683</v>
      </c>
      <c r="B684" s="2" t="s">
        <v>3388</v>
      </c>
      <c r="C684" s="3">
        <v>46048.6316393866</v>
      </c>
      <c r="D684" s="2" t="s">
        <v>2647</v>
      </c>
      <c r="E684" s="2" t="s">
        <v>3387</v>
      </c>
      <c r="F684" s="2" t="s">
        <v>2816</v>
      </c>
      <c r="G684" s="2" t="s">
        <v>3386</v>
      </c>
      <c r="H684" s="5" t="s">
        <v>10</v>
      </c>
      <c r="I684" s="5" t="s">
        <v>2789</v>
      </c>
      <c r="J684" s="5">
        <v>26</v>
      </c>
      <c r="K684" s="5"/>
    </row>
    <row r="685" spans="1:11" x14ac:dyDescent="0.25">
      <c r="A685" s="2">
        <v>684</v>
      </c>
      <c r="B685" s="2" t="s">
        <v>4705</v>
      </c>
      <c r="C685" s="3">
        <v>46049.915685544001</v>
      </c>
      <c r="D685" s="2" t="s">
        <v>1943</v>
      </c>
      <c r="E685" s="2" t="s">
        <v>4704</v>
      </c>
      <c r="F685" s="2" t="s">
        <v>4703</v>
      </c>
      <c r="G685" s="2" t="s">
        <v>228</v>
      </c>
      <c r="H685" s="5" t="s">
        <v>2863</v>
      </c>
      <c r="I685" s="5" t="s">
        <v>2875</v>
      </c>
      <c r="J685" s="5">
        <v>33</v>
      </c>
      <c r="K685" s="5">
        <v>2</v>
      </c>
    </row>
    <row r="686" spans="1:11" x14ac:dyDescent="0.25">
      <c r="A686" s="2">
        <v>685</v>
      </c>
      <c r="B686" s="2" t="s">
        <v>3032</v>
      </c>
      <c r="C686" s="3">
        <v>46048.557863518501</v>
      </c>
      <c r="D686" s="2" t="s">
        <v>3031</v>
      </c>
      <c r="E686" s="2" t="s">
        <v>3030</v>
      </c>
      <c r="F686" s="2" t="s">
        <v>2868</v>
      </c>
      <c r="G686" s="2" t="s">
        <v>3029</v>
      </c>
      <c r="H686" s="5" t="s">
        <v>2863</v>
      </c>
      <c r="I686" s="5" t="s">
        <v>2807</v>
      </c>
      <c r="J686" s="5">
        <v>26</v>
      </c>
      <c r="K686" s="5"/>
    </row>
    <row r="687" spans="1:11" x14ac:dyDescent="0.25">
      <c r="A687" s="2">
        <v>686</v>
      </c>
      <c r="B687" s="2" t="s">
        <v>4191</v>
      </c>
      <c r="C687" s="3">
        <v>46049.044449861103</v>
      </c>
      <c r="D687" s="2" t="s">
        <v>3969</v>
      </c>
      <c r="E687" s="2" t="s">
        <v>4190</v>
      </c>
      <c r="F687" s="2" t="s">
        <v>3257</v>
      </c>
      <c r="G687" s="2" t="s">
        <v>2456</v>
      </c>
      <c r="H687" s="5" t="s">
        <v>10</v>
      </c>
      <c r="I687" s="5" t="s">
        <v>16</v>
      </c>
      <c r="J687" s="5">
        <v>34</v>
      </c>
      <c r="K687" s="5">
        <v>1</v>
      </c>
    </row>
    <row r="688" spans="1:11" x14ac:dyDescent="0.25">
      <c r="A688" s="2">
        <v>687</v>
      </c>
      <c r="B688" s="2" t="s">
        <v>4249</v>
      </c>
      <c r="C688" s="3">
        <v>46049.423636435196</v>
      </c>
      <c r="D688" s="2" t="s">
        <v>4248</v>
      </c>
      <c r="E688" s="2" t="s">
        <v>4247</v>
      </c>
      <c r="F688" s="2" t="s">
        <v>2794</v>
      </c>
      <c r="G688" s="2" t="s">
        <v>267</v>
      </c>
      <c r="H688" s="5" t="s">
        <v>10</v>
      </c>
      <c r="I688" s="5" t="s">
        <v>16</v>
      </c>
      <c r="J688" s="5">
        <v>33</v>
      </c>
      <c r="K688" s="5">
        <v>2</v>
      </c>
    </row>
    <row r="689" spans="1:11" x14ac:dyDescent="0.25">
      <c r="A689" s="2">
        <v>688</v>
      </c>
      <c r="B689" s="2" t="s">
        <v>4449</v>
      </c>
      <c r="C689" s="3">
        <v>46049.567476145799</v>
      </c>
      <c r="D689" s="2" t="s">
        <v>1292</v>
      </c>
      <c r="E689" s="2" t="s">
        <v>2191</v>
      </c>
      <c r="F689" s="2" t="s">
        <v>2816</v>
      </c>
      <c r="G689" s="2" t="s">
        <v>700</v>
      </c>
      <c r="H689" s="5" t="s">
        <v>10</v>
      </c>
      <c r="I689" s="5" t="s">
        <v>2807</v>
      </c>
      <c r="J689" s="5">
        <v>30</v>
      </c>
      <c r="K689" s="5"/>
    </row>
    <row r="690" spans="1:11" x14ac:dyDescent="0.25">
      <c r="A690" s="2">
        <v>689</v>
      </c>
      <c r="B690" s="2" t="s">
        <v>3256</v>
      </c>
      <c r="C690" s="3">
        <v>46048.610421655103</v>
      </c>
      <c r="D690" s="2" t="s">
        <v>3255</v>
      </c>
      <c r="E690" s="2" t="s">
        <v>3254</v>
      </c>
      <c r="F690" s="2" t="s">
        <v>2809</v>
      </c>
      <c r="G690" s="2" t="s">
        <v>3253</v>
      </c>
      <c r="H690" s="5" t="s">
        <v>10</v>
      </c>
      <c r="I690" s="5" t="s">
        <v>2807</v>
      </c>
      <c r="J690" s="5">
        <v>30</v>
      </c>
      <c r="K690" s="5"/>
    </row>
    <row r="691" spans="1:11" x14ac:dyDescent="0.25">
      <c r="A691" s="2">
        <v>690</v>
      </c>
      <c r="B691" s="2" t="s">
        <v>3504</v>
      </c>
      <c r="C691" s="3">
        <v>46048.647010069399</v>
      </c>
      <c r="D691" s="2" t="s">
        <v>3503</v>
      </c>
      <c r="E691" s="2" t="s">
        <v>3502</v>
      </c>
      <c r="F691" s="2" t="s">
        <v>2900</v>
      </c>
      <c r="G691" s="2" t="s">
        <v>41</v>
      </c>
      <c r="H691" s="5" t="s">
        <v>10</v>
      </c>
      <c r="I691" s="5" t="s">
        <v>2807</v>
      </c>
      <c r="J691" s="5">
        <v>29</v>
      </c>
      <c r="K691" s="5"/>
    </row>
    <row r="692" spans="1:11" x14ac:dyDescent="0.25">
      <c r="A692" s="2">
        <v>691</v>
      </c>
      <c r="B692" s="2" t="s">
        <v>2883</v>
      </c>
      <c r="C692" s="3">
        <v>46048.456453368097</v>
      </c>
      <c r="D692" s="2" t="s">
        <v>2882</v>
      </c>
      <c r="E692" s="2" t="s">
        <v>2881</v>
      </c>
      <c r="F692" s="2" t="s">
        <v>2880</v>
      </c>
      <c r="G692" s="2" t="s">
        <v>1019</v>
      </c>
      <c r="H692" s="5" t="s">
        <v>10</v>
      </c>
      <c r="I692" s="5" t="s">
        <v>2807</v>
      </c>
      <c r="J692" s="5">
        <v>31</v>
      </c>
      <c r="K692" s="5"/>
    </row>
    <row r="693" spans="1:11" x14ac:dyDescent="0.25">
      <c r="A693" s="2">
        <v>692</v>
      </c>
      <c r="B693" s="2" t="s">
        <v>4488</v>
      </c>
      <c r="C693" s="3">
        <v>46049.589500659698</v>
      </c>
      <c r="D693" s="2" t="s">
        <v>4238</v>
      </c>
      <c r="E693" s="2" t="s">
        <v>262</v>
      </c>
      <c r="F693" s="2" t="s">
        <v>2785</v>
      </c>
      <c r="G693" s="2" t="s">
        <v>397</v>
      </c>
      <c r="H693" s="5" t="s">
        <v>2837</v>
      </c>
      <c r="I693" s="5" t="s">
        <v>2807</v>
      </c>
      <c r="J693" s="5">
        <v>30</v>
      </c>
      <c r="K693" s="5"/>
    </row>
    <row r="694" spans="1:11" x14ac:dyDescent="0.25">
      <c r="A694" s="2">
        <v>693</v>
      </c>
      <c r="B694" s="2" t="s">
        <v>3466</v>
      </c>
      <c r="C694" s="3">
        <v>46048.642720520802</v>
      </c>
      <c r="D694" s="2" t="s">
        <v>3465</v>
      </c>
      <c r="E694" s="2" t="s">
        <v>3464</v>
      </c>
      <c r="F694" s="2" t="s">
        <v>2265</v>
      </c>
      <c r="G694" s="2" t="s">
        <v>26</v>
      </c>
      <c r="H694" s="5" t="s">
        <v>10</v>
      </c>
      <c r="I694" s="5" t="s">
        <v>2807</v>
      </c>
      <c r="J694" s="5">
        <v>27</v>
      </c>
      <c r="K694" s="5"/>
    </row>
    <row r="695" spans="1:11" x14ac:dyDescent="0.25">
      <c r="A695" s="2">
        <v>694</v>
      </c>
      <c r="B695" s="2" t="s">
        <v>3283</v>
      </c>
      <c r="C695" s="3">
        <v>46048.617435231499</v>
      </c>
      <c r="D695" s="2" t="s">
        <v>3282</v>
      </c>
      <c r="E695" s="2" t="s">
        <v>3281</v>
      </c>
      <c r="F695" s="2" t="s">
        <v>2900</v>
      </c>
      <c r="G695" s="2" t="s">
        <v>80</v>
      </c>
      <c r="H695" s="5" t="s">
        <v>2825</v>
      </c>
      <c r="I695" s="5" t="s">
        <v>3280</v>
      </c>
      <c r="J695" s="5">
        <v>12</v>
      </c>
      <c r="K695" s="5"/>
    </row>
    <row r="696" spans="1:11" x14ac:dyDescent="0.25">
      <c r="A696" s="2">
        <v>695</v>
      </c>
      <c r="B696" s="2" t="s">
        <v>3445</v>
      </c>
      <c r="C696" s="3">
        <v>46048.640174606502</v>
      </c>
      <c r="D696" s="2" t="s">
        <v>32</v>
      </c>
      <c r="E696" s="2" t="s">
        <v>3444</v>
      </c>
      <c r="F696" s="2" t="s">
        <v>2816</v>
      </c>
      <c r="G696" s="2" t="s">
        <v>3443</v>
      </c>
      <c r="H696" s="5" t="s">
        <v>10</v>
      </c>
      <c r="I696" s="5" t="s">
        <v>3442</v>
      </c>
      <c r="J696" s="5">
        <v>10</v>
      </c>
      <c r="K696" s="5"/>
    </row>
    <row r="697" spans="1:11" x14ac:dyDescent="0.25">
      <c r="A697" s="2">
        <v>696</v>
      </c>
      <c r="B697" s="2" t="s">
        <v>4627</v>
      </c>
      <c r="C697" s="3">
        <v>46049.761228750001</v>
      </c>
      <c r="D697" s="2" t="s">
        <v>4626</v>
      </c>
      <c r="E697" s="2" t="s">
        <v>284</v>
      </c>
      <c r="F697" s="2" t="s">
        <v>3734</v>
      </c>
      <c r="G697" s="2" t="s">
        <v>1950</v>
      </c>
      <c r="H697" s="5" t="s">
        <v>10</v>
      </c>
      <c r="I697" s="5" t="s">
        <v>2799</v>
      </c>
      <c r="J697" s="5">
        <v>8</v>
      </c>
      <c r="K697" s="5"/>
    </row>
    <row r="698" spans="1:11" x14ac:dyDescent="0.25">
      <c r="A698" s="2">
        <v>697</v>
      </c>
      <c r="B698" s="2" t="s">
        <v>4650</v>
      </c>
      <c r="C698" s="3">
        <v>46049.778450243102</v>
      </c>
      <c r="D698" s="2" t="s">
        <v>3396</v>
      </c>
      <c r="E698" s="2" t="s">
        <v>4649</v>
      </c>
      <c r="F698" s="2" t="s">
        <v>3015</v>
      </c>
      <c r="G698" s="2" t="s">
        <v>4648</v>
      </c>
      <c r="H698" s="5" t="s">
        <v>10</v>
      </c>
      <c r="I698" s="5" t="s">
        <v>2799</v>
      </c>
      <c r="J698" s="5">
        <v>24</v>
      </c>
      <c r="K698" s="5"/>
    </row>
    <row r="699" spans="1:11" x14ac:dyDescent="0.25">
      <c r="A699" s="2">
        <v>698</v>
      </c>
      <c r="B699" s="2" t="s">
        <v>3532</v>
      </c>
      <c r="C699" s="3">
        <v>46048.651358912</v>
      </c>
      <c r="D699" s="2" t="s">
        <v>1000</v>
      </c>
      <c r="E699" s="2" t="s">
        <v>1321</v>
      </c>
      <c r="F699" s="2" t="s">
        <v>3531</v>
      </c>
      <c r="G699" s="2" t="s">
        <v>88</v>
      </c>
      <c r="H699" s="5" t="s">
        <v>10</v>
      </c>
      <c r="I699" s="5" t="s">
        <v>2799</v>
      </c>
      <c r="J699" s="5">
        <v>26</v>
      </c>
      <c r="K699" s="5"/>
    </row>
    <row r="700" spans="1:11" x14ac:dyDescent="0.25">
      <c r="A700" s="2">
        <v>699</v>
      </c>
      <c r="B700" s="2" t="s">
        <v>3479</v>
      </c>
      <c r="C700" s="3">
        <v>46048.6442382639</v>
      </c>
      <c r="D700" s="2" t="s">
        <v>3478</v>
      </c>
      <c r="E700" s="2" t="s">
        <v>3477</v>
      </c>
      <c r="F700" s="2" t="s">
        <v>2265</v>
      </c>
      <c r="G700" s="2" t="s">
        <v>41</v>
      </c>
      <c r="H700" s="5" t="s">
        <v>10</v>
      </c>
      <c r="I700" s="5" t="s">
        <v>2807</v>
      </c>
      <c r="J700" s="5">
        <v>10</v>
      </c>
      <c r="K700" s="5"/>
    </row>
    <row r="701" spans="1:11" x14ac:dyDescent="0.25">
      <c r="A701" s="2">
        <v>700</v>
      </c>
      <c r="B701" s="2" t="s">
        <v>4089</v>
      </c>
      <c r="C701" s="3">
        <v>46048.911202152798</v>
      </c>
      <c r="D701" s="2" t="s">
        <v>4088</v>
      </c>
      <c r="E701" s="2" t="s">
        <v>4087</v>
      </c>
      <c r="F701" s="2" t="s">
        <v>2265</v>
      </c>
      <c r="G701" s="2" t="s">
        <v>3296</v>
      </c>
      <c r="H701" s="5" t="s">
        <v>10</v>
      </c>
      <c r="I701" s="5" t="s">
        <v>2799</v>
      </c>
      <c r="J701" s="5">
        <v>26</v>
      </c>
      <c r="K701" s="5"/>
    </row>
    <row r="702" spans="1:11" x14ac:dyDescent="0.25">
      <c r="A702" s="2">
        <v>701</v>
      </c>
      <c r="B702" s="2" t="s">
        <v>3156</v>
      </c>
      <c r="C702" s="3">
        <v>46048.587526099502</v>
      </c>
      <c r="D702" s="2" t="s">
        <v>3155</v>
      </c>
      <c r="E702" s="2" t="s">
        <v>3154</v>
      </c>
      <c r="F702" s="2" t="s">
        <v>3153</v>
      </c>
      <c r="G702" s="2" t="s">
        <v>305</v>
      </c>
      <c r="H702" s="5" t="s">
        <v>3152</v>
      </c>
      <c r="I702" s="5" t="s">
        <v>2799</v>
      </c>
      <c r="J702" s="5">
        <v>28</v>
      </c>
      <c r="K702" s="5"/>
    </row>
    <row r="703" spans="1:11" x14ac:dyDescent="0.25">
      <c r="A703" s="2">
        <v>702</v>
      </c>
      <c r="B703" s="2" t="s">
        <v>4988</v>
      </c>
      <c r="C703" s="3">
        <v>46048.588183877298</v>
      </c>
      <c r="D703" s="2" t="s">
        <v>1705</v>
      </c>
      <c r="E703" s="2" t="s">
        <v>4989</v>
      </c>
      <c r="F703" s="2" t="s">
        <v>2816</v>
      </c>
      <c r="G703" s="2" t="s">
        <v>305</v>
      </c>
      <c r="H703" s="5" t="s">
        <v>10</v>
      </c>
      <c r="I703" s="5" t="s">
        <v>4875</v>
      </c>
      <c r="J703" s="5">
        <v>27</v>
      </c>
      <c r="K703" s="5"/>
    </row>
    <row r="704" spans="1:11" x14ac:dyDescent="0.25">
      <c r="A704" s="2">
        <v>703</v>
      </c>
      <c r="B704" s="2" t="s">
        <v>4195</v>
      </c>
      <c r="C704" s="3">
        <v>46049.076935868099</v>
      </c>
      <c r="D704" s="2" t="s">
        <v>691</v>
      </c>
      <c r="E704" s="2" t="s">
        <v>612</v>
      </c>
      <c r="F704" s="2" t="s">
        <v>3135</v>
      </c>
      <c r="G704" s="2" t="s">
        <v>585</v>
      </c>
      <c r="H704" s="5" t="s">
        <v>10</v>
      </c>
      <c r="I704" s="5" t="s">
        <v>2807</v>
      </c>
      <c r="J704" s="5">
        <v>33</v>
      </c>
      <c r="K704" s="5">
        <v>2</v>
      </c>
    </row>
    <row r="705" spans="1:11" x14ac:dyDescent="0.25">
      <c r="A705" s="2">
        <v>704</v>
      </c>
      <c r="B705" s="2" t="s">
        <v>4359</v>
      </c>
      <c r="C705" s="3">
        <v>46049.5118719444</v>
      </c>
      <c r="D705" s="2" t="s">
        <v>1557</v>
      </c>
      <c r="E705" s="2" t="s">
        <v>1356</v>
      </c>
      <c r="F705" s="2" t="s">
        <v>2816</v>
      </c>
      <c r="G705" s="2" t="s">
        <v>228</v>
      </c>
      <c r="H705" s="5" t="s">
        <v>10</v>
      </c>
      <c r="I705" s="5" t="s">
        <v>2799</v>
      </c>
      <c r="J705" s="5">
        <v>33</v>
      </c>
      <c r="K705" s="5">
        <v>2</v>
      </c>
    </row>
    <row r="706" spans="1:11" x14ac:dyDescent="0.25">
      <c r="A706" s="2">
        <v>705</v>
      </c>
      <c r="B706" s="2" t="s">
        <v>2842</v>
      </c>
      <c r="C706" s="3">
        <v>46048.440969432901</v>
      </c>
      <c r="D706" s="2" t="s">
        <v>2841</v>
      </c>
      <c r="E706" s="2" t="s">
        <v>2840</v>
      </c>
      <c r="F706" s="2" t="s">
        <v>2816</v>
      </c>
      <c r="G706" s="2" t="s">
        <v>966</v>
      </c>
      <c r="H706" s="5" t="s">
        <v>2825</v>
      </c>
      <c r="I706" s="5" t="s">
        <v>2807</v>
      </c>
      <c r="J706" s="5">
        <v>29</v>
      </c>
      <c r="K706" s="5"/>
    </row>
    <row r="707" spans="1:11" x14ac:dyDescent="0.25">
      <c r="A707" s="2">
        <v>706</v>
      </c>
      <c r="B707" s="2" t="s">
        <v>4166</v>
      </c>
      <c r="C707" s="3">
        <v>46048.981000138898</v>
      </c>
      <c r="D707" s="2" t="s">
        <v>1477</v>
      </c>
      <c r="E707" s="2" t="s">
        <v>1293</v>
      </c>
      <c r="F707" s="2" t="s">
        <v>1014</v>
      </c>
      <c r="G707" s="2" t="s">
        <v>4139</v>
      </c>
      <c r="H707" s="5" t="s">
        <v>10</v>
      </c>
      <c r="I707" s="5" t="s">
        <v>16</v>
      </c>
      <c r="J707" s="5">
        <v>32</v>
      </c>
      <c r="K707" s="5">
        <v>3</v>
      </c>
    </row>
    <row r="708" spans="1:11" x14ac:dyDescent="0.25">
      <c r="A708" s="2">
        <v>707</v>
      </c>
      <c r="B708" s="2" t="s">
        <v>3210</v>
      </c>
      <c r="C708" s="3">
        <v>46048.601007743098</v>
      </c>
      <c r="D708" s="2" t="s">
        <v>3209</v>
      </c>
      <c r="E708" s="2" t="s">
        <v>2055</v>
      </c>
      <c r="F708" s="2" t="s">
        <v>2265</v>
      </c>
      <c r="G708" s="2" t="s">
        <v>2058</v>
      </c>
      <c r="H708" s="5" t="s">
        <v>10</v>
      </c>
      <c r="I708" s="5" t="s">
        <v>2807</v>
      </c>
      <c r="J708" s="5">
        <v>27</v>
      </c>
      <c r="K708" s="5"/>
    </row>
    <row r="709" spans="1:11" x14ac:dyDescent="0.25">
      <c r="A709" s="2">
        <v>708</v>
      </c>
      <c r="B709" s="2" t="s">
        <v>4571</v>
      </c>
      <c r="C709" s="3">
        <v>46049.666754305603</v>
      </c>
      <c r="D709" s="2" t="s">
        <v>3936</v>
      </c>
      <c r="E709" s="2" t="s">
        <v>400</v>
      </c>
      <c r="F709" s="2" t="s">
        <v>2265</v>
      </c>
      <c r="G709" s="2" t="s">
        <v>401</v>
      </c>
      <c r="H709" s="5" t="s">
        <v>10</v>
      </c>
      <c r="I709" s="5" t="s">
        <v>16</v>
      </c>
      <c r="J709" s="5">
        <v>26</v>
      </c>
      <c r="K709" s="5"/>
    </row>
    <row r="710" spans="1:11" x14ac:dyDescent="0.25">
      <c r="A710" s="2">
        <v>709</v>
      </c>
      <c r="B710" s="2" t="s">
        <v>5024</v>
      </c>
      <c r="C710" s="3">
        <v>46048.526126539298</v>
      </c>
      <c r="D710" s="2" t="s">
        <v>5026</v>
      </c>
      <c r="E710" s="2" t="s">
        <v>5025</v>
      </c>
      <c r="F710" s="2" t="s">
        <v>3153</v>
      </c>
      <c r="G710" s="2" t="s">
        <v>244</v>
      </c>
      <c r="H710" s="5" t="s">
        <v>10</v>
      </c>
      <c r="I710" s="5" t="s">
        <v>2799</v>
      </c>
      <c r="J710" s="5">
        <v>28</v>
      </c>
      <c r="K710" s="5"/>
    </row>
    <row r="711" spans="1:11" x14ac:dyDescent="0.25">
      <c r="A711" s="2">
        <v>710</v>
      </c>
      <c r="B711" s="2" t="s">
        <v>4054</v>
      </c>
      <c r="C711" s="3">
        <v>46048.888814895799</v>
      </c>
      <c r="D711" s="2" t="s">
        <v>4053</v>
      </c>
      <c r="E711" s="2" t="s">
        <v>1038</v>
      </c>
      <c r="F711" s="2" t="s">
        <v>2265</v>
      </c>
      <c r="G711" s="2" t="s">
        <v>1128</v>
      </c>
      <c r="H711" s="5" t="s">
        <v>2863</v>
      </c>
      <c r="I711" s="5" t="s">
        <v>2799</v>
      </c>
      <c r="J711" s="5">
        <v>31</v>
      </c>
      <c r="K711" s="5"/>
    </row>
    <row r="712" spans="1:11" x14ac:dyDescent="0.25">
      <c r="A712" s="2">
        <v>711</v>
      </c>
      <c r="B712" s="2" t="s">
        <v>3865</v>
      </c>
      <c r="C712" s="3">
        <v>46048.804768229202</v>
      </c>
      <c r="D712" s="2" t="s">
        <v>698</v>
      </c>
      <c r="E712" s="2" t="s">
        <v>3864</v>
      </c>
      <c r="F712" s="2" t="s">
        <v>2790</v>
      </c>
      <c r="G712" s="2" t="s">
        <v>2940</v>
      </c>
      <c r="H712" s="5" t="s">
        <v>3863</v>
      </c>
      <c r="I712" s="5" t="s">
        <v>2789</v>
      </c>
      <c r="J712" s="5">
        <v>22</v>
      </c>
      <c r="K712" s="5"/>
    </row>
    <row r="713" spans="1:11" x14ac:dyDescent="0.25">
      <c r="A713" s="2">
        <v>712</v>
      </c>
      <c r="B713" s="2" t="s">
        <v>4928</v>
      </c>
      <c r="C713" s="3">
        <v>46048.634869976799</v>
      </c>
      <c r="D713" s="2" t="s">
        <v>4929</v>
      </c>
      <c r="E713" s="2" t="s">
        <v>921</v>
      </c>
      <c r="F713" s="2" t="s">
        <v>4930</v>
      </c>
      <c r="G713" s="2" t="s">
        <v>923</v>
      </c>
      <c r="H713" s="5" t="s">
        <v>2837</v>
      </c>
      <c r="I713" s="5" t="s">
        <v>2799</v>
      </c>
      <c r="J713" s="5">
        <v>22</v>
      </c>
      <c r="K713" s="5"/>
    </row>
    <row r="714" spans="1:11" x14ac:dyDescent="0.25">
      <c r="A714" s="2">
        <v>713</v>
      </c>
      <c r="B714" s="2" t="s">
        <v>3708</v>
      </c>
      <c r="C714" s="3">
        <v>46048.7134374421</v>
      </c>
      <c r="D714" s="2" t="s">
        <v>3707</v>
      </c>
      <c r="E714" s="2" t="s">
        <v>1378</v>
      </c>
      <c r="F714" s="2" t="s">
        <v>3615</v>
      </c>
      <c r="G714" s="2" t="s">
        <v>334</v>
      </c>
      <c r="H714" s="5" t="s">
        <v>10</v>
      </c>
      <c r="I714" s="5" t="s">
        <v>2799</v>
      </c>
      <c r="J714" s="5">
        <v>31</v>
      </c>
      <c r="K714" s="5"/>
    </row>
    <row r="715" spans="1:11" x14ac:dyDescent="0.25">
      <c r="A715" s="2">
        <v>714</v>
      </c>
      <c r="B715" s="2" t="s">
        <v>4812</v>
      </c>
      <c r="C715" s="3">
        <v>46048.854637569399</v>
      </c>
      <c r="D715" s="2" t="s">
        <v>4814</v>
      </c>
      <c r="E715" s="2" t="s">
        <v>4813</v>
      </c>
      <c r="F715" s="2" t="s">
        <v>2970</v>
      </c>
      <c r="G715" s="2" t="s">
        <v>4815</v>
      </c>
      <c r="H715" s="5" t="s">
        <v>2863</v>
      </c>
      <c r="I715" s="5" t="s">
        <v>3188</v>
      </c>
      <c r="J715" s="5">
        <v>8</v>
      </c>
      <c r="K715" s="5"/>
    </row>
    <row r="716" spans="1:11" x14ac:dyDescent="0.25">
      <c r="A716" s="2">
        <v>715</v>
      </c>
      <c r="B716" s="2" t="s">
        <v>2788</v>
      </c>
      <c r="C716" s="3">
        <v>46048.402259664399</v>
      </c>
      <c r="D716" s="2" t="s">
        <v>2787</v>
      </c>
      <c r="E716" s="2" t="s">
        <v>2786</v>
      </c>
      <c r="F716" s="2" t="s">
        <v>2785</v>
      </c>
      <c r="G716" s="2" t="s">
        <v>2784</v>
      </c>
      <c r="H716" s="5" t="s">
        <v>10</v>
      </c>
      <c r="I716" s="5" t="s">
        <v>16</v>
      </c>
      <c r="J716" s="5">
        <v>13</v>
      </c>
      <c r="K716" s="5"/>
    </row>
    <row r="717" spans="1:11" x14ac:dyDescent="0.25">
      <c r="A717" s="2">
        <v>716</v>
      </c>
      <c r="B717" s="2" t="s">
        <v>4373</v>
      </c>
      <c r="C717" s="3">
        <v>46049.514670937497</v>
      </c>
      <c r="D717" s="2" t="s">
        <v>430</v>
      </c>
      <c r="E717" s="2" t="s">
        <v>356</v>
      </c>
      <c r="F717" s="2" t="s">
        <v>4372</v>
      </c>
      <c r="G717" s="2" t="s">
        <v>357</v>
      </c>
      <c r="H717" s="5" t="s">
        <v>10</v>
      </c>
      <c r="I717" s="5" t="s">
        <v>2807</v>
      </c>
      <c r="J717" s="5">
        <v>32</v>
      </c>
      <c r="K717" s="5">
        <v>3</v>
      </c>
    </row>
    <row r="718" spans="1:11" x14ac:dyDescent="0.25">
      <c r="A718" s="2">
        <v>717</v>
      </c>
      <c r="B718" s="2" t="s">
        <v>4839</v>
      </c>
      <c r="C718" s="3">
        <v>46048.783856435199</v>
      </c>
      <c r="D718" s="2" t="s">
        <v>4840</v>
      </c>
      <c r="E718" s="2" t="s">
        <v>4841</v>
      </c>
      <c r="F718" s="2" t="s">
        <v>2265</v>
      </c>
      <c r="G718" s="2" t="s">
        <v>2292</v>
      </c>
      <c r="H718" s="5" t="s">
        <v>10</v>
      </c>
      <c r="I718" s="5" t="s">
        <v>4842</v>
      </c>
      <c r="J718" s="5">
        <v>29</v>
      </c>
      <c r="K718" s="5"/>
    </row>
    <row r="719" spans="1:11" x14ac:dyDescent="0.25">
      <c r="A719" s="2">
        <v>718</v>
      </c>
      <c r="B719" s="2" t="s">
        <v>4287</v>
      </c>
      <c r="C719" s="3">
        <v>46049.452237384299</v>
      </c>
      <c r="D719" s="2" t="s">
        <v>4286</v>
      </c>
      <c r="E719" s="2" t="s">
        <v>4285</v>
      </c>
      <c r="F719" s="2" t="s">
        <v>3257</v>
      </c>
      <c r="G719" s="2" t="s">
        <v>4284</v>
      </c>
      <c r="H719" s="5" t="s">
        <v>10</v>
      </c>
      <c r="I719" s="5" t="s">
        <v>16</v>
      </c>
      <c r="J719" s="5">
        <v>34</v>
      </c>
      <c r="K719" s="5">
        <v>1</v>
      </c>
    </row>
    <row r="720" spans="1:11" x14ac:dyDescent="0.25">
      <c r="A720" s="2">
        <v>719</v>
      </c>
      <c r="B720" s="2" t="s">
        <v>4431</v>
      </c>
      <c r="C720" s="3">
        <v>46049.5538273727</v>
      </c>
      <c r="D720" s="2" t="s">
        <v>4430</v>
      </c>
      <c r="E720" s="2" t="s">
        <v>577</v>
      </c>
      <c r="F720" s="2" t="s">
        <v>2265</v>
      </c>
      <c r="G720" s="2" t="s">
        <v>4429</v>
      </c>
      <c r="H720" s="5" t="s">
        <v>10</v>
      </c>
      <c r="I720" s="5" t="s">
        <v>2789</v>
      </c>
      <c r="J720" s="5">
        <v>29</v>
      </c>
      <c r="K720" s="5"/>
    </row>
    <row r="721" spans="1:11" x14ac:dyDescent="0.25">
      <c r="A721" s="2">
        <v>720</v>
      </c>
      <c r="B721" s="2" t="s">
        <v>3566</v>
      </c>
      <c r="C721" s="3">
        <v>46048.656775671298</v>
      </c>
      <c r="D721" s="2" t="s">
        <v>2391</v>
      </c>
      <c r="E721" s="2" t="s">
        <v>3565</v>
      </c>
      <c r="F721" s="2" t="s">
        <v>2785</v>
      </c>
      <c r="G721" s="2" t="s">
        <v>3564</v>
      </c>
      <c r="H721" s="5" t="s">
        <v>10</v>
      </c>
      <c r="I721" s="5" t="s">
        <v>2875</v>
      </c>
      <c r="J721" s="5">
        <v>15</v>
      </c>
      <c r="K721" s="5"/>
    </row>
    <row r="722" spans="1:11" x14ac:dyDescent="0.25">
      <c r="A722" s="2">
        <v>721</v>
      </c>
      <c r="B722" s="2" t="s">
        <v>3957</v>
      </c>
      <c r="C722" s="3">
        <v>46048.842983588002</v>
      </c>
      <c r="D722" s="2" t="s">
        <v>3956</v>
      </c>
      <c r="E722" s="2" t="s">
        <v>3955</v>
      </c>
      <c r="F722" s="2" t="s">
        <v>3954</v>
      </c>
      <c r="G722" s="2" t="s">
        <v>3873</v>
      </c>
      <c r="H722" s="5" t="s">
        <v>10</v>
      </c>
      <c r="I722" s="5" t="s">
        <v>2875</v>
      </c>
      <c r="J722" s="5">
        <v>19</v>
      </c>
      <c r="K722" s="5"/>
    </row>
    <row r="723" spans="1:11" x14ac:dyDescent="0.25">
      <c r="A723" s="2">
        <v>722</v>
      </c>
      <c r="B723" s="2" t="s">
        <v>2889</v>
      </c>
      <c r="C723" s="3">
        <v>46048.4760717014</v>
      </c>
      <c r="D723" s="2" t="s">
        <v>2114</v>
      </c>
      <c r="E723" s="2" t="s">
        <v>991</v>
      </c>
      <c r="F723" s="2" t="s">
        <v>2833</v>
      </c>
      <c r="G723" s="2" t="s">
        <v>378</v>
      </c>
      <c r="H723" s="5" t="s">
        <v>10</v>
      </c>
      <c r="I723" s="5" t="s">
        <v>16</v>
      </c>
      <c r="J723" s="5">
        <v>29</v>
      </c>
      <c r="K723" s="5"/>
    </row>
    <row r="724" spans="1:11" x14ac:dyDescent="0.25">
      <c r="A724" s="2">
        <v>723</v>
      </c>
      <c r="B724" s="2" t="s">
        <v>3768</v>
      </c>
      <c r="C724" s="3">
        <v>46048.743889803198</v>
      </c>
      <c r="D724" s="2" t="s">
        <v>2878</v>
      </c>
      <c r="E724" s="2" t="s">
        <v>1045</v>
      </c>
      <c r="F724" s="2" t="s">
        <v>3767</v>
      </c>
      <c r="G724" s="2" t="s">
        <v>405</v>
      </c>
      <c r="H724" s="5" t="s">
        <v>10</v>
      </c>
      <c r="I724" s="5" t="s">
        <v>2799</v>
      </c>
      <c r="J724" s="5">
        <v>25</v>
      </c>
      <c r="K724" s="5"/>
    </row>
    <row r="725" spans="1:11" x14ac:dyDescent="0.25">
      <c r="A725" s="2">
        <v>724</v>
      </c>
      <c r="B725" s="2" t="s">
        <v>2824</v>
      </c>
      <c r="C725" s="3">
        <v>46048.434969351903</v>
      </c>
      <c r="D725" s="2" t="s">
        <v>2823</v>
      </c>
      <c r="E725" s="2" t="s">
        <v>2822</v>
      </c>
      <c r="F725" s="2" t="s">
        <v>2265</v>
      </c>
      <c r="G725" s="2" t="s">
        <v>1128</v>
      </c>
      <c r="H725" s="5" t="s">
        <v>10</v>
      </c>
      <c r="I725" s="5" t="s">
        <v>16</v>
      </c>
      <c r="J725" s="5">
        <v>30</v>
      </c>
      <c r="K725" s="5"/>
    </row>
    <row r="726" spans="1:11" x14ac:dyDescent="0.25">
      <c r="A726" s="2">
        <v>725</v>
      </c>
      <c r="B726" s="2" t="s">
        <v>4662</v>
      </c>
      <c r="C726" s="3">
        <v>46049.8015679167</v>
      </c>
      <c r="D726" s="2" t="s">
        <v>4661</v>
      </c>
      <c r="E726" s="2" t="s">
        <v>1333</v>
      </c>
      <c r="F726" s="2" t="s">
        <v>4605</v>
      </c>
      <c r="G726" s="2" t="s">
        <v>4660</v>
      </c>
      <c r="H726" s="5" t="s">
        <v>10</v>
      </c>
      <c r="I726" s="5" t="s">
        <v>2799</v>
      </c>
      <c r="J726" s="5">
        <v>28</v>
      </c>
      <c r="K726" s="5"/>
    </row>
    <row r="727" spans="1:11" x14ac:dyDescent="0.25">
      <c r="A727" s="2">
        <v>726</v>
      </c>
      <c r="B727" s="2" t="s">
        <v>3959</v>
      </c>
      <c r="C727" s="3">
        <v>46048.843021006898</v>
      </c>
      <c r="D727" s="2" t="s">
        <v>2986</v>
      </c>
      <c r="E727" s="2" t="s">
        <v>3958</v>
      </c>
      <c r="F727" s="2" t="s">
        <v>2816</v>
      </c>
      <c r="G727" s="2" t="s">
        <v>1019</v>
      </c>
      <c r="H727" s="5" t="s">
        <v>10</v>
      </c>
      <c r="I727" s="5" t="s">
        <v>2807</v>
      </c>
      <c r="J727" s="5">
        <v>30</v>
      </c>
      <c r="K727" s="5"/>
    </row>
    <row r="728" spans="1:11" x14ac:dyDescent="0.25">
      <c r="A728" s="2">
        <v>727</v>
      </c>
      <c r="B728" s="2" t="s">
        <v>4726</v>
      </c>
      <c r="C728" s="3">
        <v>46049.837838067098</v>
      </c>
      <c r="D728" s="2" t="s">
        <v>4083</v>
      </c>
      <c r="E728" s="2" t="s">
        <v>4727</v>
      </c>
      <c r="F728" s="2" t="s">
        <v>2265</v>
      </c>
      <c r="G728" s="2" t="s">
        <v>2292</v>
      </c>
      <c r="H728" s="5" t="s">
        <v>4728</v>
      </c>
      <c r="I728" s="5" t="s">
        <v>4729</v>
      </c>
      <c r="J728" s="5">
        <v>29</v>
      </c>
      <c r="K728" s="5"/>
    </row>
    <row r="729" spans="1:11" x14ac:dyDescent="0.25">
      <c r="A729" s="2">
        <v>728</v>
      </c>
      <c r="B729" s="2" t="s">
        <v>3964</v>
      </c>
      <c r="C729" s="3">
        <v>46048.847726874999</v>
      </c>
      <c r="D729" s="2" t="s">
        <v>3963</v>
      </c>
      <c r="E729" s="2" t="s">
        <v>2258</v>
      </c>
      <c r="F729" s="2" t="s">
        <v>2907</v>
      </c>
      <c r="G729" s="2" t="s">
        <v>1467</v>
      </c>
      <c r="H729" s="5" t="s">
        <v>10</v>
      </c>
      <c r="I729" s="5" t="s">
        <v>2799</v>
      </c>
      <c r="J729" s="5">
        <v>32</v>
      </c>
      <c r="K729" s="5">
        <v>3</v>
      </c>
    </row>
    <row r="730" spans="1:11" x14ac:dyDescent="0.25">
      <c r="A730" s="2">
        <v>729</v>
      </c>
      <c r="B730" s="2" t="s">
        <v>3994</v>
      </c>
      <c r="C730" s="3">
        <v>46048.864667777802</v>
      </c>
      <c r="D730" s="2" t="s">
        <v>3993</v>
      </c>
      <c r="E730" s="2" t="s">
        <v>246</v>
      </c>
      <c r="F730" s="2" t="s">
        <v>2816</v>
      </c>
      <c r="G730" s="2" t="s">
        <v>2683</v>
      </c>
      <c r="H730" s="5" t="s">
        <v>10</v>
      </c>
      <c r="I730" s="5" t="s">
        <v>2807</v>
      </c>
      <c r="J730" s="5">
        <v>31</v>
      </c>
      <c r="K730" s="5"/>
    </row>
    <row r="731" spans="1:11" x14ac:dyDescent="0.25">
      <c r="A731" s="2">
        <v>730</v>
      </c>
      <c r="B731" s="2" t="s">
        <v>4534</v>
      </c>
      <c r="C731" s="3">
        <v>46049.613903078702</v>
      </c>
      <c r="D731" s="2" t="s">
        <v>1768</v>
      </c>
      <c r="E731" s="2" t="s">
        <v>4533</v>
      </c>
      <c r="F731" s="2" t="s">
        <v>2265</v>
      </c>
      <c r="G731" s="2" t="s">
        <v>4532</v>
      </c>
      <c r="H731" s="5" t="s">
        <v>2825</v>
      </c>
      <c r="I731" s="5" t="s">
        <v>2789</v>
      </c>
      <c r="J731" s="5">
        <v>33</v>
      </c>
      <c r="K731" s="5">
        <v>2</v>
      </c>
    </row>
    <row r="732" spans="1:11" x14ac:dyDescent="0.25">
      <c r="A732" s="2">
        <v>731</v>
      </c>
      <c r="B732" s="2" t="s">
        <v>3550</v>
      </c>
      <c r="C732" s="3">
        <v>46048.654920497698</v>
      </c>
      <c r="D732" s="2" t="s">
        <v>2739</v>
      </c>
      <c r="E732" s="2" t="s">
        <v>3549</v>
      </c>
      <c r="F732" s="2" t="s">
        <v>2865</v>
      </c>
      <c r="G732" s="2" t="s">
        <v>357</v>
      </c>
      <c r="H732" s="5" t="s">
        <v>10</v>
      </c>
      <c r="I732" s="5" t="s">
        <v>3548</v>
      </c>
      <c r="J732" s="5">
        <v>28</v>
      </c>
      <c r="K732" s="5"/>
    </row>
    <row r="733" spans="1:11" x14ac:dyDescent="0.25">
      <c r="A733" s="2">
        <v>732</v>
      </c>
      <c r="B733" s="2" t="s">
        <v>3081</v>
      </c>
      <c r="C733" s="3">
        <v>46048.569592407403</v>
      </c>
      <c r="D733" s="2" t="s">
        <v>3080</v>
      </c>
      <c r="E733" s="2" t="s">
        <v>3079</v>
      </c>
      <c r="F733" s="2" t="s">
        <v>3078</v>
      </c>
      <c r="G733" s="2" t="s">
        <v>3077</v>
      </c>
      <c r="H733" s="5" t="s">
        <v>10</v>
      </c>
      <c r="I733" s="5" t="s">
        <v>16</v>
      </c>
      <c r="J733" s="5">
        <v>31</v>
      </c>
      <c r="K733" s="5"/>
    </row>
    <row r="734" spans="1:11" x14ac:dyDescent="0.25">
      <c r="A734" s="2">
        <v>733</v>
      </c>
      <c r="B734" s="2" t="s">
        <v>2966</v>
      </c>
      <c r="C734" s="3">
        <v>46048.5228945255</v>
      </c>
      <c r="D734" s="2" t="s">
        <v>1726</v>
      </c>
      <c r="E734" s="2" t="s">
        <v>1480</v>
      </c>
      <c r="F734" s="2" t="s">
        <v>2965</v>
      </c>
      <c r="G734" s="2" t="s">
        <v>2964</v>
      </c>
      <c r="H734" s="5" t="s">
        <v>10</v>
      </c>
      <c r="I734" s="5" t="s">
        <v>2875</v>
      </c>
      <c r="J734" s="5">
        <v>9</v>
      </c>
      <c r="K734" s="5"/>
    </row>
    <row r="735" spans="1:11" x14ac:dyDescent="0.25">
      <c r="A735" s="2">
        <v>734</v>
      </c>
      <c r="B735" s="2" t="s">
        <v>2838</v>
      </c>
      <c r="C735" s="3">
        <v>46048.439012650502</v>
      </c>
      <c r="D735" s="2" t="s">
        <v>525</v>
      </c>
      <c r="E735" s="2" t="s">
        <v>2703</v>
      </c>
      <c r="F735" s="2" t="s">
        <v>2816</v>
      </c>
      <c r="G735" s="2" t="s">
        <v>822</v>
      </c>
      <c r="H735" s="5" t="s">
        <v>2837</v>
      </c>
      <c r="I735" s="5" t="s">
        <v>2807</v>
      </c>
      <c r="J735" s="5">
        <v>31</v>
      </c>
      <c r="K735" s="5"/>
    </row>
    <row r="736" spans="1:11" x14ac:dyDescent="0.25">
      <c r="A736" s="2">
        <v>735</v>
      </c>
      <c r="B736" s="2" t="s">
        <v>3403</v>
      </c>
      <c r="C736" s="3">
        <v>46048.633381759297</v>
      </c>
      <c r="D736" s="2" t="s">
        <v>3402</v>
      </c>
      <c r="E736" s="2" t="s">
        <v>3401</v>
      </c>
      <c r="F736" s="2" t="s">
        <v>2816</v>
      </c>
      <c r="G736" s="2" t="s">
        <v>63</v>
      </c>
      <c r="H736" s="5" t="s">
        <v>10</v>
      </c>
      <c r="I736" s="5" t="s">
        <v>2799</v>
      </c>
      <c r="J736" s="5">
        <v>25</v>
      </c>
      <c r="K736" s="5"/>
    </row>
    <row r="737" spans="1:11" x14ac:dyDescent="0.25">
      <c r="A737" s="2">
        <v>736</v>
      </c>
      <c r="B737" s="2" t="s">
        <v>4042</v>
      </c>
      <c r="C737" s="3">
        <v>46048.881912789402</v>
      </c>
      <c r="D737" s="2" t="s">
        <v>4041</v>
      </c>
      <c r="E737" s="2" t="s">
        <v>4040</v>
      </c>
      <c r="F737" s="2" t="s">
        <v>3793</v>
      </c>
      <c r="G737" s="2" t="s">
        <v>1019</v>
      </c>
      <c r="H737" s="5" t="s">
        <v>10</v>
      </c>
      <c r="I737" s="5" t="s">
        <v>2807</v>
      </c>
      <c r="J737" s="5">
        <v>6</v>
      </c>
      <c r="K737" s="5"/>
    </row>
    <row r="738" spans="1:11" x14ac:dyDescent="0.25">
      <c r="A738" s="2">
        <v>737</v>
      </c>
      <c r="B738" s="2" t="s">
        <v>4917</v>
      </c>
      <c r="C738" s="3">
        <v>46048.646275648098</v>
      </c>
      <c r="D738" s="2" t="s">
        <v>4918</v>
      </c>
      <c r="E738" s="2" t="s">
        <v>4919</v>
      </c>
      <c r="F738" s="2" t="s">
        <v>2265</v>
      </c>
      <c r="G738" s="2" t="s">
        <v>4920</v>
      </c>
      <c r="H738" s="5" t="s">
        <v>10</v>
      </c>
      <c r="I738" s="5" t="s">
        <v>3188</v>
      </c>
      <c r="J738" s="5">
        <v>29</v>
      </c>
      <c r="K738" s="5"/>
    </row>
    <row r="739" spans="1:11" x14ac:dyDescent="0.25">
      <c r="A739" s="2">
        <v>738</v>
      </c>
      <c r="B739" s="2" t="s">
        <v>4773</v>
      </c>
      <c r="C739" s="3">
        <v>46049.468178680603</v>
      </c>
      <c r="D739" s="2" t="s">
        <v>4774</v>
      </c>
      <c r="E739" s="2" t="s">
        <v>4775</v>
      </c>
      <c r="F739" s="2" t="s">
        <v>4760</v>
      </c>
      <c r="G739" s="2" t="s">
        <v>1526</v>
      </c>
      <c r="H739" s="5" t="s">
        <v>10</v>
      </c>
      <c r="I739" s="5" t="s">
        <v>89</v>
      </c>
      <c r="J739" s="5">
        <v>27</v>
      </c>
      <c r="K739" s="5"/>
    </row>
    <row r="740" spans="1:11" x14ac:dyDescent="0.25">
      <c r="A740" s="2">
        <v>739</v>
      </c>
      <c r="B740" s="2" t="s">
        <v>3187</v>
      </c>
      <c r="C740" s="3">
        <v>46048.5950069213</v>
      </c>
      <c r="D740" s="2" t="s">
        <v>3186</v>
      </c>
      <c r="E740" s="2" t="s">
        <v>3185</v>
      </c>
      <c r="F740" s="2" t="s">
        <v>2265</v>
      </c>
      <c r="G740" s="2" t="s">
        <v>425</v>
      </c>
      <c r="H740" s="5" t="s">
        <v>10</v>
      </c>
      <c r="I740" s="5" t="s">
        <v>2807</v>
      </c>
      <c r="J740" s="5">
        <v>23</v>
      </c>
      <c r="K740" s="5"/>
    </row>
    <row r="741" spans="1:11" x14ac:dyDescent="0.25">
      <c r="A741" s="2">
        <v>740</v>
      </c>
      <c r="B741" s="2" t="s">
        <v>3524</v>
      </c>
      <c r="C741" s="3">
        <v>46048.650633587997</v>
      </c>
      <c r="D741" s="2" t="s">
        <v>2502</v>
      </c>
      <c r="E741" s="2" t="s">
        <v>1708</v>
      </c>
      <c r="F741" s="2" t="s">
        <v>3523</v>
      </c>
      <c r="G741" s="2" t="s">
        <v>1006</v>
      </c>
      <c r="H741" s="5" t="s">
        <v>2825</v>
      </c>
      <c r="I741" s="5" t="s">
        <v>2807</v>
      </c>
      <c r="J741" s="5">
        <v>29</v>
      </c>
      <c r="K741" s="5"/>
    </row>
    <row r="742" spans="1:11" x14ac:dyDescent="0.25">
      <c r="A742" s="2">
        <v>741</v>
      </c>
      <c r="B742" s="2" t="s">
        <v>4768</v>
      </c>
      <c r="C742" s="3">
        <v>46049.470333229197</v>
      </c>
      <c r="D742" s="2" t="s">
        <v>4770</v>
      </c>
      <c r="E742" s="2" t="s">
        <v>4769</v>
      </c>
      <c r="F742" s="2" t="s">
        <v>4771</v>
      </c>
      <c r="G742" s="2" t="s">
        <v>1526</v>
      </c>
      <c r="H742" s="5" t="s">
        <v>10</v>
      </c>
      <c r="I742" s="5" t="s">
        <v>4772</v>
      </c>
      <c r="J742" s="5">
        <v>31</v>
      </c>
      <c r="K742" s="5"/>
    </row>
    <row r="743" spans="1:11" x14ac:dyDescent="0.25">
      <c r="A743" s="2">
        <v>742</v>
      </c>
      <c r="B743" s="2" t="s">
        <v>4218</v>
      </c>
      <c r="C743" s="3">
        <v>46049.402831296298</v>
      </c>
      <c r="D743" s="2" t="s">
        <v>3988</v>
      </c>
      <c r="E743" s="2" t="s">
        <v>4217</v>
      </c>
      <c r="F743" s="2" t="s">
        <v>3123</v>
      </c>
      <c r="G743" s="2" t="s">
        <v>4216</v>
      </c>
      <c r="H743" s="5" t="s">
        <v>2837</v>
      </c>
      <c r="I743" s="5" t="s">
        <v>2799</v>
      </c>
      <c r="J743" s="5">
        <v>30</v>
      </c>
      <c r="K743" s="5"/>
    </row>
    <row r="744" spans="1:11" x14ac:dyDescent="0.25">
      <c r="A744" s="2">
        <v>743</v>
      </c>
      <c r="B744" s="2" t="s">
        <v>3107</v>
      </c>
      <c r="C744" s="3">
        <v>46048.574446168997</v>
      </c>
      <c r="D744" s="2" t="s">
        <v>3106</v>
      </c>
      <c r="E744" s="2" t="s">
        <v>3105</v>
      </c>
      <c r="F744" s="2" t="s">
        <v>3104</v>
      </c>
      <c r="G744" s="2" t="s">
        <v>3103</v>
      </c>
      <c r="H744" s="5" t="s">
        <v>2825</v>
      </c>
      <c r="I744" s="5" t="s">
        <v>2946</v>
      </c>
      <c r="J744" s="5">
        <v>28</v>
      </c>
      <c r="K744" s="5"/>
    </row>
    <row r="745" spans="1:11" x14ac:dyDescent="0.25">
      <c r="A745" s="2">
        <v>744</v>
      </c>
      <c r="B745" s="2" t="s">
        <v>4498</v>
      </c>
      <c r="C745" s="3">
        <v>46049.594765428199</v>
      </c>
      <c r="D745" s="2" t="s">
        <v>2805</v>
      </c>
      <c r="E745" s="2" t="s">
        <v>1826</v>
      </c>
      <c r="F745" s="2" t="s">
        <v>2265</v>
      </c>
      <c r="G745" s="2" t="s">
        <v>228</v>
      </c>
      <c r="H745" s="5" t="s">
        <v>10</v>
      </c>
      <c r="I745" s="5" t="s">
        <v>16</v>
      </c>
      <c r="J745" s="5">
        <v>20</v>
      </c>
      <c r="K745" s="5"/>
    </row>
    <row r="746" spans="1:11" x14ac:dyDescent="0.25">
      <c r="A746" s="2">
        <v>745</v>
      </c>
      <c r="B746" s="2" t="s">
        <v>4156</v>
      </c>
      <c r="C746" s="3">
        <v>46048.960455462999</v>
      </c>
      <c r="D746" s="2" t="s">
        <v>3080</v>
      </c>
      <c r="E746" s="2" t="s">
        <v>4155</v>
      </c>
      <c r="F746" s="2" t="s">
        <v>2265</v>
      </c>
      <c r="G746" s="2" t="s">
        <v>1648</v>
      </c>
      <c r="H746" s="5" t="s">
        <v>10</v>
      </c>
      <c r="I746" s="5" t="s">
        <v>3188</v>
      </c>
      <c r="J746" s="5">
        <v>32</v>
      </c>
      <c r="K746" s="5">
        <v>3</v>
      </c>
    </row>
    <row r="747" spans="1:11" x14ac:dyDescent="0.25">
      <c r="A747" s="2">
        <v>746</v>
      </c>
      <c r="B747" s="2" t="s">
        <v>2801</v>
      </c>
      <c r="C747" s="3">
        <v>46048.429060254603</v>
      </c>
      <c r="D747" s="2" t="s">
        <v>909</v>
      </c>
      <c r="E747" s="2" t="s">
        <v>2800</v>
      </c>
      <c r="F747" s="2" t="s">
        <v>2265</v>
      </c>
      <c r="G747" s="2" t="s">
        <v>1648</v>
      </c>
      <c r="H747" s="5" t="s">
        <v>10</v>
      </c>
      <c r="I747" s="5" t="s">
        <v>2799</v>
      </c>
      <c r="J747" s="5">
        <v>30</v>
      </c>
      <c r="K747" s="5"/>
    </row>
    <row r="748" spans="1:11" x14ac:dyDescent="0.25">
      <c r="A748" s="2">
        <v>747</v>
      </c>
      <c r="B748" s="2" t="s">
        <v>4879</v>
      </c>
      <c r="C748" s="3">
        <v>46048.685169085598</v>
      </c>
      <c r="D748" s="2" t="s">
        <v>4880</v>
      </c>
      <c r="E748" s="2" t="s">
        <v>1615</v>
      </c>
      <c r="F748" s="2" t="s">
        <v>25</v>
      </c>
      <c r="G748" s="2" t="s">
        <v>4881</v>
      </c>
      <c r="H748" s="5" t="s">
        <v>10</v>
      </c>
      <c r="I748" s="5" t="s">
        <v>4842</v>
      </c>
      <c r="J748" s="5">
        <v>8</v>
      </c>
      <c r="K748" s="5"/>
    </row>
    <row r="749" spans="1:11" x14ac:dyDescent="0.25">
      <c r="A749" s="2">
        <v>748</v>
      </c>
      <c r="B749" s="2" t="s">
        <v>4131</v>
      </c>
      <c r="C749" s="3">
        <v>46048.952055671303</v>
      </c>
      <c r="D749" s="2" t="s">
        <v>4130</v>
      </c>
      <c r="E749" s="2" t="s">
        <v>4129</v>
      </c>
      <c r="F749" s="2" t="s">
        <v>4128</v>
      </c>
      <c r="G749" s="2" t="s">
        <v>4127</v>
      </c>
      <c r="H749" s="5" t="s">
        <v>10</v>
      </c>
      <c r="I749" s="5" t="s">
        <v>2807</v>
      </c>
      <c r="J749" s="5">
        <v>33</v>
      </c>
      <c r="K749" s="5">
        <v>2</v>
      </c>
    </row>
    <row r="750" spans="1:11" x14ac:dyDescent="0.25">
      <c r="A750" s="2">
        <v>749</v>
      </c>
      <c r="B750" s="2" t="s">
        <v>4152</v>
      </c>
      <c r="C750" s="3">
        <v>46048.958422453703</v>
      </c>
      <c r="D750" s="2" t="s">
        <v>4151</v>
      </c>
      <c r="E750" s="2" t="s">
        <v>4150</v>
      </c>
      <c r="F750" s="2" t="s">
        <v>2265</v>
      </c>
      <c r="G750" s="2" t="s">
        <v>4149</v>
      </c>
      <c r="H750" s="5" t="s">
        <v>10</v>
      </c>
      <c r="I750" s="5" t="s">
        <v>2799</v>
      </c>
      <c r="J750" s="5">
        <v>23</v>
      </c>
      <c r="K750" s="5"/>
    </row>
    <row r="751" spans="1:11" x14ac:dyDescent="0.25">
      <c r="A751" s="2">
        <v>750</v>
      </c>
      <c r="B751" s="2" t="s">
        <v>4993</v>
      </c>
      <c r="C751" s="3">
        <v>46048.5769429051</v>
      </c>
      <c r="D751" s="2" t="s">
        <v>4994</v>
      </c>
      <c r="E751" s="2" t="s">
        <v>4995</v>
      </c>
      <c r="F751" s="2" t="s">
        <v>2265</v>
      </c>
      <c r="G751" s="2" t="s">
        <v>401</v>
      </c>
      <c r="H751" s="5" t="s">
        <v>10</v>
      </c>
      <c r="I751" s="5" t="s">
        <v>4772</v>
      </c>
      <c r="J751" s="5">
        <v>26</v>
      </c>
      <c r="K751" s="5"/>
    </row>
    <row r="752" spans="1:11" x14ac:dyDescent="0.25">
      <c r="A752" s="2">
        <v>751</v>
      </c>
      <c r="B752" s="2" t="s">
        <v>4583</v>
      </c>
      <c r="C752" s="3">
        <v>46049.685457118103</v>
      </c>
      <c r="D752" s="2" t="s">
        <v>4582</v>
      </c>
      <c r="E752" s="2" t="s">
        <v>4581</v>
      </c>
      <c r="F752" s="2" t="s">
        <v>2265</v>
      </c>
      <c r="G752" s="2" t="s">
        <v>228</v>
      </c>
      <c r="H752" s="5" t="s">
        <v>10</v>
      </c>
      <c r="I752" s="5" t="s">
        <v>2789</v>
      </c>
      <c r="J752" s="5">
        <v>31</v>
      </c>
      <c r="K752" s="5"/>
    </row>
    <row r="753" spans="1:11" x14ac:dyDescent="0.25">
      <c r="A753" s="2">
        <v>752</v>
      </c>
      <c r="B753" s="2" t="s">
        <v>3332</v>
      </c>
      <c r="C753" s="3">
        <v>46048.6235458218</v>
      </c>
      <c r="D753" s="2" t="s">
        <v>3331</v>
      </c>
      <c r="E753" s="2" t="s">
        <v>2097</v>
      </c>
      <c r="F753" s="2" t="s">
        <v>2265</v>
      </c>
      <c r="G753" s="2" t="s">
        <v>3330</v>
      </c>
      <c r="H753" s="5" t="s">
        <v>10</v>
      </c>
      <c r="I753" s="5" t="s">
        <v>16</v>
      </c>
      <c r="J753" s="5">
        <v>25</v>
      </c>
      <c r="K753" s="5"/>
    </row>
    <row r="754" spans="1:11" x14ac:dyDescent="0.25">
      <c r="A754" s="2">
        <v>753</v>
      </c>
      <c r="B754" s="2" t="s">
        <v>4507</v>
      </c>
      <c r="C754" s="3">
        <v>46049.602268148097</v>
      </c>
      <c r="D754" s="2" t="s">
        <v>3720</v>
      </c>
      <c r="E754" s="2" t="s">
        <v>783</v>
      </c>
      <c r="F754" s="2" t="s">
        <v>3793</v>
      </c>
      <c r="G754" s="2" t="s">
        <v>785</v>
      </c>
      <c r="H754" s="5" t="s">
        <v>10</v>
      </c>
      <c r="I754" s="5" t="s">
        <v>2799</v>
      </c>
      <c r="J754" s="5">
        <v>23</v>
      </c>
      <c r="K754" s="5"/>
    </row>
    <row r="755" spans="1:11" x14ac:dyDescent="0.25">
      <c r="A755" s="2">
        <v>754</v>
      </c>
      <c r="B755" s="2" t="s">
        <v>5022</v>
      </c>
      <c r="C755" s="3">
        <v>46048.531884432901</v>
      </c>
      <c r="D755" s="2" t="s">
        <v>2980</v>
      </c>
      <c r="E755" s="2" t="s">
        <v>5023</v>
      </c>
      <c r="F755" s="2" t="s">
        <v>2816</v>
      </c>
      <c r="G755" s="2" t="s">
        <v>2292</v>
      </c>
      <c r="H755" s="5" t="s">
        <v>2863</v>
      </c>
      <c r="I755" s="5" t="s">
        <v>3188</v>
      </c>
      <c r="J755" s="5">
        <v>23</v>
      </c>
      <c r="K755" s="5"/>
    </row>
    <row r="756" spans="1:11" x14ac:dyDescent="0.25">
      <c r="A756" s="2">
        <v>755</v>
      </c>
      <c r="B756" s="2" t="s">
        <v>4535</v>
      </c>
      <c r="C756" s="3">
        <v>46049.614519907402</v>
      </c>
      <c r="D756" s="2" t="s">
        <v>973</v>
      </c>
      <c r="E756" s="2" t="s">
        <v>498</v>
      </c>
      <c r="F756" s="2" t="s">
        <v>2877</v>
      </c>
      <c r="G756" s="2" t="s">
        <v>206</v>
      </c>
      <c r="H756" s="5" t="s">
        <v>2837</v>
      </c>
      <c r="I756" s="5" t="s">
        <v>16</v>
      </c>
      <c r="J756" s="5">
        <v>25</v>
      </c>
      <c r="K756" s="5"/>
    </row>
    <row r="757" spans="1:11" x14ac:dyDescent="0.25">
      <c r="A757" s="2">
        <v>756</v>
      </c>
      <c r="B757" s="2" t="s">
        <v>3133</v>
      </c>
      <c r="C757" s="3">
        <v>46048.5820477546</v>
      </c>
      <c r="D757" s="2" t="s">
        <v>3132</v>
      </c>
      <c r="E757" s="2" t="s">
        <v>2268</v>
      </c>
      <c r="F757" s="2" t="s">
        <v>3131</v>
      </c>
      <c r="G757" s="2" t="s">
        <v>897</v>
      </c>
      <c r="H757" s="5" t="s">
        <v>10</v>
      </c>
      <c r="I757" s="5" t="s">
        <v>16</v>
      </c>
      <c r="J757" s="5">
        <v>28</v>
      </c>
      <c r="K757" s="5"/>
    </row>
    <row r="758" spans="1:11" x14ac:dyDescent="0.25">
      <c r="A758" s="2">
        <v>757</v>
      </c>
      <c r="B758" s="2" t="s">
        <v>3624</v>
      </c>
      <c r="C758" s="3">
        <v>46048.671157384299</v>
      </c>
      <c r="D758" s="2" t="s">
        <v>3623</v>
      </c>
      <c r="E758" s="2" t="s">
        <v>3622</v>
      </c>
      <c r="F758" s="2" t="s">
        <v>2900</v>
      </c>
      <c r="G758" s="2" t="s">
        <v>3621</v>
      </c>
      <c r="H758" s="5" t="s">
        <v>10</v>
      </c>
      <c r="I758" s="5" t="s">
        <v>2799</v>
      </c>
      <c r="J758" s="5">
        <v>8</v>
      </c>
      <c r="K758" s="5"/>
    </row>
    <row r="759" spans="1:11" x14ac:dyDescent="0.25">
      <c r="A759" s="2">
        <v>758</v>
      </c>
      <c r="B759" s="2" t="s">
        <v>4292</v>
      </c>
      <c r="C759" s="3">
        <v>46049.456465162002</v>
      </c>
      <c r="D759" s="2" t="s">
        <v>4291</v>
      </c>
      <c r="E759" s="2" t="s">
        <v>862</v>
      </c>
      <c r="F759" s="2" t="s">
        <v>4290</v>
      </c>
      <c r="G759" s="2" t="s">
        <v>1440</v>
      </c>
      <c r="H759" s="5" t="s">
        <v>10</v>
      </c>
      <c r="I759" s="5" t="s">
        <v>16</v>
      </c>
      <c r="J759" s="5">
        <v>6</v>
      </c>
      <c r="K759" s="5"/>
    </row>
    <row r="760" spans="1:11" x14ac:dyDescent="0.25">
      <c r="A760" s="2">
        <v>759</v>
      </c>
      <c r="B760" s="2" t="s">
        <v>4194</v>
      </c>
      <c r="C760" s="3">
        <v>46049.074960509301</v>
      </c>
      <c r="D760" s="2" t="s">
        <v>4193</v>
      </c>
      <c r="E760" s="2" t="s">
        <v>4192</v>
      </c>
      <c r="F760" s="2" t="s">
        <v>3257</v>
      </c>
      <c r="G760" s="2" t="s">
        <v>2456</v>
      </c>
      <c r="H760" s="5" t="s">
        <v>10</v>
      </c>
      <c r="I760" s="5" t="s">
        <v>16</v>
      </c>
      <c r="J760" s="5">
        <v>34</v>
      </c>
      <c r="K760" s="5">
        <v>1</v>
      </c>
    </row>
    <row r="761" spans="1:11" x14ac:dyDescent="0.25">
      <c r="A761" s="2">
        <v>760</v>
      </c>
      <c r="B761" s="2" t="s">
        <v>3697</v>
      </c>
      <c r="C761" s="3">
        <v>46048.701965706001</v>
      </c>
      <c r="D761" s="2" t="s">
        <v>3696</v>
      </c>
      <c r="E761" s="2" t="s">
        <v>1576</v>
      </c>
      <c r="F761" s="2" t="s">
        <v>25</v>
      </c>
      <c r="G761" s="2" t="s">
        <v>1577</v>
      </c>
      <c r="H761" s="5" t="s">
        <v>10</v>
      </c>
      <c r="I761" s="5" t="s">
        <v>2789</v>
      </c>
      <c r="J761" s="5">
        <v>27</v>
      </c>
      <c r="K761" s="5"/>
    </row>
    <row r="762" spans="1:11" x14ac:dyDescent="0.25">
      <c r="A762" s="2">
        <v>761</v>
      </c>
      <c r="B762" s="2" t="s">
        <v>3939</v>
      </c>
      <c r="C762" s="3">
        <v>46048.835981631899</v>
      </c>
      <c r="D762" s="2" t="s">
        <v>3849</v>
      </c>
      <c r="E762" s="2" t="s">
        <v>3938</v>
      </c>
      <c r="F762" s="2" t="s">
        <v>2816</v>
      </c>
      <c r="G762" s="2" t="s">
        <v>267</v>
      </c>
      <c r="H762" s="5" t="s">
        <v>10</v>
      </c>
      <c r="I762" s="5" t="s">
        <v>16</v>
      </c>
      <c r="J762" s="5">
        <v>28</v>
      </c>
      <c r="K762" s="5"/>
    </row>
    <row r="763" spans="1:11" x14ac:dyDescent="0.25">
      <c r="A763" s="2">
        <v>762</v>
      </c>
      <c r="B763" s="2" t="s">
        <v>3946</v>
      </c>
      <c r="C763" s="3">
        <v>46048.837344247702</v>
      </c>
      <c r="D763" s="2" t="s">
        <v>1660</v>
      </c>
      <c r="E763" s="2" t="s">
        <v>3945</v>
      </c>
      <c r="F763" s="2" t="s">
        <v>3944</v>
      </c>
      <c r="G763" s="2" t="s">
        <v>3943</v>
      </c>
      <c r="H763" s="5" t="s">
        <v>2837</v>
      </c>
      <c r="I763" s="5" t="s">
        <v>3736</v>
      </c>
      <c r="J763" s="5">
        <v>30</v>
      </c>
      <c r="K763" s="5"/>
    </row>
    <row r="764" spans="1:11" x14ac:dyDescent="0.25">
      <c r="A764" s="2">
        <v>763</v>
      </c>
      <c r="B764" s="2" t="s">
        <v>4052</v>
      </c>
      <c r="C764" s="3">
        <v>46048.888254953701</v>
      </c>
      <c r="D764" s="2" t="s">
        <v>3732</v>
      </c>
      <c r="E764" s="2" t="s">
        <v>4051</v>
      </c>
      <c r="F764" s="2" t="s">
        <v>4050</v>
      </c>
      <c r="G764" s="2" t="s">
        <v>822</v>
      </c>
      <c r="H764" s="5" t="s">
        <v>2837</v>
      </c>
      <c r="I764" s="5" t="s">
        <v>2807</v>
      </c>
      <c r="J764" s="5">
        <v>31</v>
      </c>
      <c r="K764" s="5"/>
    </row>
    <row r="765" spans="1:11" x14ac:dyDescent="0.25">
      <c r="A765" s="2">
        <v>764</v>
      </c>
      <c r="B765" s="2" t="s">
        <v>3942</v>
      </c>
      <c r="C765" s="3">
        <v>46048.836702685199</v>
      </c>
      <c r="D765" s="2" t="s">
        <v>3941</v>
      </c>
      <c r="E765" s="2" t="s">
        <v>3940</v>
      </c>
      <c r="F765" s="2" t="s">
        <v>2816</v>
      </c>
      <c r="G765" s="2" t="s">
        <v>305</v>
      </c>
      <c r="H765" s="5" t="s">
        <v>10</v>
      </c>
      <c r="I765" s="5" t="s">
        <v>2807</v>
      </c>
      <c r="J765" s="5">
        <v>29</v>
      </c>
      <c r="K765" s="5"/>
    </row>
    <row r="766" spans="1:11" x14ac:dyDescent="0.25">
      <c r="A766" s="2">
        <v>765</v>
      </c>
      <c r="B766" s="2" t="s">
        <v>4419</v>
      </c>
      <c r="C766" s="3">
        <v>46049.543771608798</v>
      </c>
      <c r="D766" s="2" t="s">
        <v>4418</v>
      </c>
      <c r="E766" s="2" t="s">
        <v>4417</v>
      </c>
      <c r="F766" s="2" t="s">
        <v>2265</v>
      </c>
      <c r="G766" s="2" t="s">
        <v>4416</v>
      </c>
      <c r="H766" s="5" t="s">
        <v>10</v>
      </c>
      <c r="I766" s="5" t="s">
        <v>2799</v>
      </c>
      <c r="J766" s="5">
        <v>29</v>
      </c>
      <c r="K766" s="5"/>
    </row>
    <row r="767" spans="1:11" x14ac:dyDescent="0.25">
      <c r="A767" s="2">
        <v>766</v>
      </c>
      <c r="B767" s="2" t="s">
        <v>4552</v>
      </c>
      <c r="C767" s="3">
        <v>46049.646991122703</v>
      </c>
      <c r="D767" s="2" t="s">
        <v>1300</v>
      </c>
      <c r="E767" s="2" t="s">
        <v>377</v>
      </c>
      <c r="F767" s="2" t="s">
        <v>2809</v>
      </c>
      <c r="G767" s="2" t="s">
        <v>378</v>
      </c>
      <c r="H767" s="5" t="s">
        <v>2863</v>
      </c>
      <c r="I767" s="5" t="s">
        <v>2807</v>
      </c>
      <c r="J767" s="5">
        <v>32</v>
      </c>
      <c r="K767" s="5">
        <v>3</v>
      </c>
    </row>
    <row r="768" spans="1:11" x14ac:dyDescent="0.25">
      <c r="A768" s="2">
        <v>767</v>
      </c>
      <c r="B768" s="2" t="s">
        <v>3935</v>
      </c>
      <c r="C768" s="3">
        <v>46048.834759571801</v>
      </c>
      <c r="D768" s="2" t="s">
        <v>3934</v>
      </c>
      <c r="E768" s="2" t="s">
        <v>3933</v>
      </c>
      <c r="F768" s="2" t="s">
        <v>2903</v>
      </c>
      <c r="G768" s="2" t="s">
        <v>3932</v>
      </c>
      <c r="H768" s="5" t="s">
        <v>10</v>
      </c>
      <c r="I768" s="5" t="s">
        <v>2799</v>
      </c>
      <c r="J768" s="5">
        <v>32</v>
      </c>
      <c r="K768" s="5">
        <v>3</v>
      </c>
    </row>
    <row r="769" spans="1:11" x14ac:dyDescent="0.25">
      <c r="A769" s="2">
        <v>768</v>
      </c>
      <c r="B769" s="2" t="s">
        <v>4205</v>
      </c>
      <c r="C769" s="3">
        <v>46049.363928738399</v>
      </c>
      <c r="D769" s="2" t="s">
        <v>3218</v>
      </c>
      <c r="E769" s="2" t="s">
        <v>4204</v>
      </c>
      <c r="F769" s="2" t="s">
        <v>4203</v>
      </c>
      <c r="G769" s="2" t="s">
        <v>1392</v>
      </c>
      <c r="H769" s="5" t="s">
        <v>10</v>
      </c>
      <c r="I769" s="5" t="s">
        <v>2807</v>
      </c>
      <c r="J769" s="5">
        <v>33</v>
      </c>
      <c r="K769" s="5">
        <v>2</v>
      </c>
    </row>
    <row r="770" spans="1:11" x14ac:dyDescent="0.25">
      <c r="A770" s="2">
        <v>769</v>
      </c>
      <c r="B770" s="2" t="s">
        <v>5008</v>
      </c>
      <c r="C770" s="3">
        <v>46048.559938530103</v>
      </c>
      <c r="D770" s="2" t="s">
        <v>348</v>
      </c>
      <c r="E770" s="2" t="s">
        <v>105</v>
      </c>
      <c r="F770" s="2" t="s">
        <v>5009</v>
      </c>
      <c r="G770" s="2" t="s">
        <v>5010</v>
      </c>
      <c r="H770" s="5" t="s">
        <v>10</v>
      </c>
      <c r="I770" s="5" t="s">
        <v>2799</v>
      </c>
      <c r="J770" s="5">
        <v>18</v>
      </c>
      <c r="K770" s="5"/>
    </row>
    <row r="771" spans="1:11" x14ac:dyDescent="0.25">
      <c r="A771" s="2">
        <v>770</v>
      </c>
      <c r="B771" s="2" t="s">
        <v>3197</v>
      </c>
      <c r="C771" s="3">
        <v>46048.595959039398</v>
      </c>
      <c r="D771" s="2" t="s">
        <v>255</v>
      </c>
      <c r="E771" s="2" t="s">
        <v>3196</v>
      </c>
      <c r="F771" s="2" t="s">
        <v>2809</v>
      </c>
      <c r="G771" s="2" t="s">
        <v>1376</v>
      </c>
      <c r="H771" s="5" t="s">
        <v>10</v>
      </c>
      <c r="I771" s="5" t="s">
        <v>2807</v>
      </c>
      <c r="J771" s="5">
        <v>27</v>
      </c>
      <c r="K771" s="5"/>
    </row>
    <row r="772" spans="1:11" x14ac:dyDescent="0.25">
      <c r="A772" s="2">
        <v>771</v>
      </c>
      <c r="B772" s="2" t="s">
        <v>3866</v>
      </c>
      <c r="C772" s="3">
        <v>46048.805215706001</v>
      </c>
      <c r="D772" s="2" t="s">
        <v>1587</v>
      </c>
      <c r="E772" s="2" t="s">
        <v>733</v>
      </c>
      <c r="F772" s="2" t="s">
        <v>3135</v>
      </c>
      <c r="G772" s="2" t="s">
        <v>585</v>
      </c>
      <c r="H772" s="5" t="s">
        <v>2863</v>
      </c>
      <c r="I772" s="5" t="s">
        <v>2799</v>
      </c>
      <c r="J772" s="5">
        <v>30</v>
      </c>
      <c r="K772" s="5"/>
    </row>
    <row r="773" spans="1:11" x14ac:dyDescent="0.25">
      <c r="A773" s="2">
        <v>772</v>
      </c>
      <c r="B773" s="2" t="s">
        <v>4353</v>
      </c>
      <c r="C773" s="3">
        <v>46049.508867338001</v>
      </c>
      <c r="D773" s="2" t="s">
        <v>1859</v>
      </c>
      <c r="E773" s="2" t="s">
        <v>4352</v>
      </c>
      <c r="F773" s="2" t="s">
        <v>4351</v>
      </c>
      <c r="G773" s="2" t="s">
        <v>4350</v>
      </c>
      <c r="H773" s="5" t="s">
        <v>10</v>
      </c>
      <c r="I773" s="5" t="s">
        <v>16</v>
      </c>
      <c r="J773" s="5">
        <v>34</v>
      </c>
      <c r="K773" s="5">
        <v>1</v>
      </c>
    </row>
    <row r="774" spans="1:11" x14ac:dyDescent="0.25">
      <c r="A774" s="2">
        <v>773</v>
      </c>
      <c r="B774" s="2" t="s">
        <v>3206</v>
      </c>
      <c r="C774" s="3">
        <v>46048.598740358801</v>
      </c>
      <c r="D774" s="2" t="s">
        <v>2176</v>
      </c>
      <c r="E774" s="2" t="s">
        <v>3205</v>
      </c>
      <c r="F774" s="2" t="s">
        <v>2816</v>
      </c>
      <c r="G774" s="2" t="s">
        <v>267</v>
      </c>
      <c r="H774" s="5" t="s">
        <v>2837</v>
      </c>
      <c r="I774" s="5" t="s">
        <v>2807</v>
      </c>
      <c r="J774" s="5">
        <v>21</v>
      </c>
      <c r="K774" s="5"/>
    </row>
    <row r="775" spans="1:11" x14ac:dyDescent="0.25">
      <c r="A775" s="2">
        <v>774</v>
      </c>
      <c r="B775" s="2" t="s">
        <v>4002</v>
      </c>
      <c r="C775" s="3">
        <v>46048.869072719899</v>
      </c>
      <c r="D775" s="2" t="s">
        <v>2446</v>
      </c>
      <c r="E775" s="2" t="s">
        <v>4001</v>
      </c>
      <c r="F775" s="2" t="s">
        <v>2265</v>
      </c>
      <c r="G775" s="2" t="s">
        <v>4000</v>
      </c>
      <c r="H775" s="5" t="s">
        <v>10</v>
      </c>
      <c r="I775" s="5" t="s">
        <v>2799</v>
      </c>
      <c r="J775" s="5">
        <v>28</v>
      </c>
      <c r="K775" s="5"/>
    </row>
    <row r="776" spans="1:11" x14ac:dyDescent="0.25">
      <c r="A776" s="2">
        <v>775</v>
      </c>
      <c r="B776" s="2" t="s">
        <v>4966</v>
      </c>
      <c r="C776" s="3">
        <v>46048.605003460601</v>
      </c>
      <c r="D776" s="2" t="s">
        <v>4967</v>
      </c>
      <c r="E776" s="2" t="s">
        <v>4968</v>
      </c>
      <c r="F776" s="2" t="s">
        <v>2865</v>
      </c>
      <c r="G776" s="2" t="s">
        <v>4969</v>
      </c>
      <c r="H776" s="5" t="s">
        <v>2825</v>
      </c>
      <c r="I776" s="5" t="s">
        <v>4801</v>
      </c>
      <c r="J776" s="5">
        <v>23</v>
      </c>
      <c r="K776" s="5"/>
    </row>
    <row r="777" spans="1:11" x14ac:dyDescent="0.25">
      <c r="A777" s="2">
        <v>776</v>
      </c>
      <c r="B777" s="2" t="s">
        <v>3379</v>
      </c>
      <c r="C777" s="3">
        <v>46048.630660601899</v>
      </c>
      <c r="D777" s="2" t="s">
        <v>3378</v>
      </c>
      <c r="E777" s="2" t="s">
        <v>3377</v>
      </c>
      <c r="F777" s="2" t="s">
        <v>2816</v>
      </c>
      <c r="G777" s="2" t="s">
        <v>3376</v>
      </c>
      <c r="H777" s="5" t="s">
        <v>10</v>
      </c>
      <c r="I777" s="5" t="s">
        <v>2807</v>
      </c>
      <c r="J777" s="5">
        <v>31</v>
      </c>
      <c r="K777" s="5"/>
    </row>
    <row r="778" spans="1:11" x14ac:dyDescent="0.25">
      <c r="A778" s="2">
        <v>777</v>
      </c>
      <c r="B778" s="2" t="s">
        <v>4986</v>
      </c>
      <c r="C778" s="3">
        <v>46048.591474930603</v>
      </c>
      <c r="D778" s="2" t="s">
        <v>1965</v>
      </c>
      <c r="E778" s="2" t="s">
        <v>4987</v>
      </c>
      <c r="F778" s="2" t="s">
        <v>2265</v>
      </c>
      <c r="G778" s="2" t="s">
        <v>3316</v>
      </c>
      <c r="H778" s="5" t="s">
        <v>2863</v>
      </c>
      <c r="I778" s="5" t="s">
        <v>89</v>
      </c>
      <c r="J778" s="5">
        <v>27</v>
      </c>
      <c r="K778" s="5"/>
    </row>
    <row r="779" spans="1:11" x14ac:dyDescent="0.25">
      <c r="A779" s="2">
        <v>778</v>
      </c>
      <c r="B779" s="2" t="s">
        <v>3725</v>
      </c>
      <c r="C779" s="3">
        <v>46048.7253662847</v>
      </c>
      <c r="D779" s="2" t="s">
        <v>3724</v>
      </c>
      <c r="E779" s="2" t="s">
        <v>3723</v>
      </c>
      <c r="F779" s="2" t="s">
        <v>3135</v>
      </c>
      <c r="G779" s="2" t="s">
        <v>3722</v>
      </c>
      <c r="H779" s="5" t="s">
        <v>2837</v>
      </c>
      <c r="I779" s="5" t="s">
        <v>2807</v>
      </c>
      <c r="J779" s="5">
        <v>29</v>
      </c>
      <c r="K779" s="5"/>
    </row>
    <row r="780" spans="1:11" x14ac:dyDescent="0.25">
      <c r="A780" s="2">
        <v>779</v>
      </c>
      <c r="B780" s="2" t="s">
        <v>4020</v>
      </c>
      <c r="C780" s="3">
        <v>46048.876120289402</v>
      </c>
      <c r="D780" s="2" t="s">
        <v>4019</v>
      </c>
      <c r="E780" s="2" t="s">
        <v>62</v>
      </c>
      <c r="F780" s="2" t="s">
        <v>4018</v>
      </c>
      <c r="G780" s="2" t="s">
        <v>63</v>
      </c>
      <c r="H780" s="5" t="s">
        <v>10</v>
      </c>
      <c r="I780" s="5" t="s">
        <v>2799</v>
      </c>
      <c r="J780" s="5">
        <v>26</v>
      </c>
      <c r="K780" s="5"/>
    </row>
    <row r="781" spans="1:11" x14ac:dyDescent="0.25">
      <c r="A781" s="2">
        <v>780</v>
      </c>
      <c r="B781" s="2" t="s">
        <v>2968</v>
      </c>
      <c r="C781" s="3">
        <v>46048.5232785185</v>
      </c>
      <c r="D781" s="2" t="s">
        <v>2967</v>
      </c>
      <c r="E781" s="2" t="s">
        <v>2540</v>
      </c>
      <c r="F781" s="2" t="s">
        <v>2816</v>
      </c>
      <c r="G781" s="2" t="s">
        <v>102</v>
      </c>
      <c r="H781" s="5" t="s">
        <v>2825</v>
      </c>
      <c r="I781" s="5" t="s">
        <v>2807</v>
      </c>
      <c r="J781" s="5">
        <v>24</v>
      </c>
      <c r="K781" s="5"/>
    </row>
    <row r="782" spans="1:11" x14ac:dyDescent="0.25">
      <c r="A782" s="2">
        <v>781</v>
      </c>
      <c r="B782" s="2" t="s">
        <v>3121</v>
      </c>
      <c r="C782" s="3">
        <v>46048.580330705998</v>
      </c>
      <c r="D782" s="2" t="s">
        <v>3120</v>
      </c>
      <c r="E782" s="2" t="s">
        <v>3119</v>
      </c>
      <c r="F782" s="2" t="s">
        <v>2785</v>
      </c>
      <c r="G782" s="2" t="s">
        <v>3118</v>
      </c>
      <c r="H782" s="5" t="s">
        <v>10</v>
      </c>
      <c r="I782" s="5" t="s">
        <v>2799</v>
      </c>
      <c r="J782" s="5">
        <v>27</v>
      </c>
      <c r="K782" s="5"/>
    </row>
    <row r="783" spans="1:11" x14ac:dyDescent="0.25">
      <c r="A783" s="2">
        <v>782</v>
      </c>
      <c r="B783" s="2" t="s">
        <v>3828</v>
      </c>
      <c r="C783" s="3">
        <v>46048.782549074102</v>
      </c>
      <c r="D783" s="2" t="s">
        <v>2214</v>
      </c>
      <c r="E783" s="2" t="s">
        <v>3827</v>
      </c>
      <c r="F783" s="2" t="s">
        <v>3135</v>
      </c>
      <c r="G783" s="2" t="s">
        <v>3661</v>
      </c>
      <c r="H783" s="5" t="s">
        <v>2863</v>
      </c>
      <c r="I783" s="5" t="s">
        <v>2799</v>
      </c>
      <c r="J783" s="5">
        <v>19</v>
      </c>
      <c r="K783" s="5"/>
    </row>
    <row r="784" spans="1:11" x14ac:dyDescent="0.25">
      <c r="A784" s="2">
        <v>783</v>
      </c>
      <c r="B784" s="2" t="s">
        <v>3785</v>
      </c>
      <c r="C784" s="3">
        <v>46048.756618993102</v>
      </c>
      <c r="D784" s="2" t="s">
        <v>1583</v>
      </c>
      <c r="E784" s="2" t="s">
        <v>3784</v>
      </c>
      <c r="F784" s="2" t="s">
        <v>2903</v>
      </c>
      <c r="G784" s="2" t="s">
        <v>3783</v>
      </c>
      <c r="H784" s="5" t="s">
        <v>10</v>
      </c>
      <c r="I784" s="5" t="s">
        <v>2807</v>
      </c>
      <c r="J784" s="5">
        <v>23</v>
      </c>
      <c r="K784" s="5"/>
    </row>
    <row r="785" spans="1:11" x14ac:dyDescent="0.25">
      <c r="A785" s="2">
        <v>784</v>
      </c>
      <c r="B785" s="2" t="s">
        <v>2939</v>
      </c>
      <c r="C785" s="3">
        <v>46048.503998055603</v>
      </c>
      <c r="D785" s="2" t="s">
        <v>2274</v>
      </c>
      <c r="E785" s="2" t="s">
        <v>2938</v>
      </c>
      <c r="F785" s="2" t="s">
        <v>2265</v>
      </c>
      <c r="G785" s="2" t="s">
        <v>2937</v>
      </c>
      <c r="H785" s="5" t="s">
        <v>10</v>
      </c>
      <c r="I785" s="5" t="s">
        <v>2799</v>
      </c>
      <c r="J785" s="5">
        <v>25</v>
      </c>
      <c r="K785" s="5"/>
    </row>
    <row r="786" spans="1:11" x14ac:dyDescent="0.25">
      <c r="A786" s="2">
        <v>785</v>
      </c>
      <c r="B786" s="2" t="s">
        <v>3683</v>
      </c>
      <c r="C786" s="3">
        <v>46048.695031030104</v>
      </c>
      <c r="D786" s="2" t="s">
        <v>3682</v>
      </c>
      <c r="E786" s="2" t="s">
        <v>1529</v>
      </c>
      <c r="F786" s="2" t="s">
        <v>3015</v>
      </c>
      <c r="G786" s="2" t="s">
        <v>785</v>
      </c>
      <c r="H786" s="5" t="s">
        <v>10</v>
      </c>
      <c r="I786" s="5" t="s">
        <v>2807</v>
      </c>
      <c r="J786" s="5">
        <v>28</v>
      </c>
      <c r="K786" s="5"/>
    </row>
    <row r="787" spans="1:11" x14ac:dyDescent="0.25">
      <c r="A787" s="2">
        <v>786</v>
      </c>
      <c r="B787" s="2" t="s">
        <v>4670</v>
      </c>
      <c r="C787" s="3">
        <v>46049.819817708303</v>
      </c>
      <c r="D787" s="2" t="s">
        <v>4669</v>
      </c>
      <c r="E787" s="2" t="s">
        <v>209</v>
      </c>
      <c r="F787" s="2" t="s">
        <v>2265</v>
      </c>
      <c r="G787" s="2" t="s">
        <v>1382</v>
      </c>
      <c r="H787" s="5" t="s">
        <v>10</v>
      </c>
      <c r="I787" s="5" t="s">
        <v>2799</v>
      </c>
      <c r="J787" s="5">
        <v>31</v>
      </c>
      <c r="K787" s="5"/>
    </row>
    <row r="788" spans="1:11" x14ac:dyDescent="0.25">
      <c r="A788" s="2">
        <v>787</v>
      </c>
      <c r="B788" s="2" t="s">
        <v>4716</v>
      </c>
      <c r="C788" s="3">
        <v>46049.958583310203</v>
      </c>
      <c r="D788" s="2" t="s">
        <v>4085</v>
      </c>
      <c r="E788" s="2" t="s">
        <v>93</v>
      </c>
      <c r="F788" s="2" t="s">
        <v>2816</v>
      </c>
      <c r="G788" s="2" t="s">
        <v>94</v>
      </c>
      <c r="H788" s="5" t="s">
        <v>10</v>
      </c>
      <c r="I788" s="5" t="s">
        <v>2807</v>
      </c>
      <c r="J788" s="5">
        <v>33</v>
      </c>
      <c r="K788" s="5">
        <v>2</v>
      </c>
    </row>
    <row r="789" spans="1:11" x14ac:dyDescent="0.25">
      <c r="A789" s="2">
        <v>788</v>
      </c>
      <c r="B789" s="2" t="s">
        <v>2906</v>
      </c>
      <c r="C789" s="3">
        <v>46048.488199293999</v>
      </c>
      <c r="D789" s="2" t="s">
        <v>2905</v>
      </c>
      <c r="E789" s="2" t="s">
        <v>2904</v>
      </c>
      <c r="F789" s="2" t="s">
        <v>2903</v>
      </c>
      <c r="G789" s="2" t="s">
        <v>1648</v>
      </c>
      <c r="H789" s="5" t="s">
        <v>10</v>
      </c>
      <c r="I789" s="5" t="s">
        <v>2799</v>
      </c>
      <c r="J789" s="5">
        <v>30</v>
      </c>
      <c r="K789" s="5"/>
    </row>
    <row r="790" spans="1:11" x14ac:dyDescent="0.25">
      <c r="A790" s="2">
        <v>789</v>
      </c>
      <c r="B790" s="2" t="s">
        <v>4442</v>
      </c>
      <c r="C790" s="3">
        <v>46049.5626913542</v>
      </c>
      <c r="D790" s="2" t="s">
        <v>1673</v>
      </c>
      <c r="E790" s="2" t="s">
        <v>2157</v>
      </c>
      <c r="F790" s="2" t="s">
        <v>2816</v>
      </c>
      <c r="G790" s="2" t="s">
        <v>1026</v>
      </c>
      <c r="H790" s="5" t="s">
        <v>10</v>
      </c>
      <c r="I790" s="5" t="s">
        <v>2807</v>
      </c>
      <c r="J790" s="5">
        <v>26</v>
      </c>
      <c r="K790" s="5"/>
    </row>
    <row r="791" spans="1:11" x14ac:dyDescent="0.25">
      <c r="A791" s="2">
        <v>790</v>
      </c>
      <c r="B791" s="2" t="s">
        <v>3342</v>
      </c>
      <c r="C791" s="3">
        <v>46048.6246497338</v>
      </c>
      <c r="D791" s="2" t="s">
        <v>3341</v>
      </c>
      <c r="E791" s="2" t="s">
        <v>3340</v>
      </c>
      <c r="F791" s="2" t="s">
        <v>2816</v>
      </c>
      <c r="G791" s="2" t="s">
        <v>3339</v>
      </c>
      <c r="H791" s="5" t="s">
        <v>2825</v>
      </c>
      <c r="I791" s="5" t="s">
        <v>2807</v>
      </c>
      <c r="J791" s="5">
        <v>26</v>
      </c>
      <c r="K791" s="5"/>
    </row>
    <row r="792" spans="1:11" x14ac:dyDescent="0.25">
      <c r="A792" s="2">
        <v>791</v>
      </c>
      <c r="B792" s="2" t="s">
        <v>3522</v>
      </c>
      <c r="C792" s="3">
        <v>46048.650236330999</v>
      </c>
      <c r="D792" s="2" t="s">
        <v>23</v>
      </c>
      <c r="E792" s="2" t="s">
        <v>3521</v>
      </c>
      <c r="F792" s="2" t="s">
        <v>2903</v>
      </c>
      <c r="G792" s="2" t="s">
        <v>3520</v>
      </c>
      <c r="H792" s="5" t="s">
        <v>10</v>
      </c>
      <c r="I792" s="5" t="s">
        <v>2807</v>
      </c>
      <c r="J792" s="5">
        <v>24</v>
      </c>
      <c r="K792" s="5"/>
    </row>
    <row r="793" spans="1:11" x14ac:dyDescent="0.25">
      <c r="A793" s="2">
        <v>792</v>
      </c>
      <c r="B793" s="2" t="s">
        <v>4392</v>
      </c>
      <c r="C793" s="3">
        <v>46049.523912939803</v>
      </c>
      <c r="D793" s="2" t="s">
        <v>1763</v>
      </c>
      <c r="E793" s="2" t="s">
        <v>4391</v>
      </c>
      <c r="F793" s="2" t="s">
        <v>1014</v>
      </c>
      <c r="G793" s="2" t="s">
        <v>1143</v>
      </c>
      <c r="H793" s="5" t="s">
        <v>10</v>
      </c>
      <c r="I793" s="5" t="s">
        <v>16</v>
      </c>
      <c r="J793" s="5">
        <v>32</v>
      </c>
      <c r="K793" s="5">
        <v>3</v>
      </c>
    </row>
    <row r="794" spans="1:11" x14ac:dyDescent="0.25">
      <c r="A794" s="2">
        <v>793</v>
      </c>
      <c r="B794" s="2" t="s">
        <v>4056</v>
      </c>
      <c r="C794" s="3">
        <v>46048.893210358801</v>
      </c>
      <c r="D794" s="2" t="s">
        <v>1071</v>
      </c>
      <c r="E794" s="2" t="s">
        <v>685</v>
      </c>
      <c r="F794" s="2" t="s">
        <v>3135</v>
      </c>
      <c r="G794" s="2" t="s">
        <v>585</v>
      </c>
      <c r="H794" s="5" t="s">
        <v>2863</v>
      </c>
      <c r="I794" s="5" t="s">
        <v>2799</v>
      </c>
      <c r="J794" s="5">
        <v>32</v>
      </c>
      <c r="K794" s="5">
        <v>3</v>
      </c>
    </row>
    <row r="795" spans="1:11" x14ac:dyDescent="0.25">
      <c r="A795" s="2">
        <v>794</v>
      </c>
      <c r="B795" s="2" t="s">
        <v>3691</v>
      </c>
      <c r="C795" s="3">
        <v>46048.699590810204</v>
      </c>
      <c r="D795" s="2" t="s">
        <v>3690</v>
      </c>
      <c r="E795" s="2" t="s">
        <v>1232</v>
      </c>
      <c r="F795" s="2" t="s">
        <v>3689</v>
      </c>
      <c r="G795" s="2" t="s">
        <v>1143</v>
      </c>
      <c r="H795" s="5" t="s">
        <v>3688</v>
      </c>
      <c r="I795" s="5" t="s">
        <v>2807</v>
      </c>
      <c r="J795" s="5">
        <v>33</v>
      </c>
      <c r="K795" s="5">
        <v>2</v>
      </c>
    </row>
    <row r="796" spans="1:11" x14ac:dyDescent="0.25">
      <c r="A796" s="2">
        <v>795</v>
      </c>
      <c r="B796" s="2" t="s">
        <v>3039</v>
      </c>
      <c r="C796" s="3">
        <v>46048.560788668998</v>
      </c>
      <c r="D796" s="2" t="s">
        <v>3038</v>
      </c>
      <c r="E796" s="2" t="s">
        <v>3037</v>
      </c>
      <c r="F796" s="2" t="s">
        <v>3036</v>
      </c>
      <c r="G796" s="2" t="s">
        <v>3035</v>
      </c>
      <c r="H796" s="5" t="s">
        <v>10</v>
      </c>
      <c r="I796" s="5" t="s">
        <v>16</v>
      </c>
      <c r="J796" s="5">
        <v>31</v>
      </c>
      <c r="K796" s="5"/>
    </row>
    <row r="797" spans="1:11" x14ac:dyDescent="0.25">
      <c r="A797" s="2">
        <v>796</v>
      </c>
      <c r="B797" s="2" t="s">
        <v>4572</v>
      </c>
      <c r="C797" s="3">
        <v>46049.667711319402</v>
      </c>
      <c r="D797" s="2" t="s">
        <v>4314</v>
      </c>
      <c r="E797" s="2" t="s">
        <v>396</v>
      </c>
      <c r="F797" s="2" t="s">
        <v>2868</v>
      </c>
      <c r="G797" s="2" t="s">
        <v>397</v>
      </c>
      <c r="H797" s="5" t="s">
        <v>10</v>
      </c>
      <c r="I797" s="5" t="s">
        <v>2799</v>
      </c>
      <c r="J797" s="5">
        <v>32</v>
      </c>
      <c r="K797" s="5">
        <v>3</v>
      </c>
    </row>
    <row r="798" spans="1:11" x14ac:dyDescent="0.25">
      <c r="A798" s="2">
        <v>797</v>
      </c>
      <c r="B798" s="2" t="s">
        <v>3219</v>
      </c>
      <c r="C798" s="3">
        <v>46048.603831597196</v>
      </c>
      <c r="D798" s="2" t="s">
        <v>3218</v>
      </c>
      <c r="E798" s="2" t="s">
        <v>3217</v>
      </c>
      <c r="F798" s="2" t="s">
        <v>3216</v>
      </c>
      <c r="G798" s="2" t="s">
        <v>3215</v>
      </c>
      <c r="H798" s="5" t="s">
        <v>2825</v>
      </c>
      <c r="I798" s="5" t="s">
        <v>2799</v>
      </c>
      <c r="J798" s="5">
        <v>22</v>
      </c>
      <c r="K798" s="5"/>
    </row>
    <row r="799" spans="1:11" x14ac:dyDescent="0.25">
      <c r="A799" s="2">
        <v>798</v>
      </c>
      <c r="B799" s="2" t="s">
        <v>3929</v>
      </c>
      <c r="C799" s="3">
        <v>46048.834681435197</v>
      </c>
      <c r="D799" s="2" t="s">
        <v>3928</v>
      </c>
      <c r="E799" s="2" t="s">
        <v>3927</v>
      </c>
      <c r="F799" s="2" t="s">
        <v>2816</v>
      </c>
      <c r="G799" s="2" t="s">
        <v>3926</v>
      </c>
      <c r="H799" s="5" t="s">
        <v>10</v>
      </c>
      <c r="I799" s="5" t="s">
        <v>2807</v>
      </c>
      <c r="J799" s="5">
        <v>27</v>
      </c>
      <c r="K799" s="5"/>
    </row>
    <row r="800" spans="1:11" x14ac:dyDescent="0.25">
      <c r="A800" s="2">
        <v>799</v>
      </c>
      <c r="B800" s="2" t="s">
        <v>4428</v>
      </c>
      <c r="C800" s="3">
        <v>46049.551468773097</v>
      </c>
      <c r="D800" s="2" t="s">
        <v>4427</v>
      </c>
      <c r="E800" s="2" t="s">
        <v>2330</v>
      </c>
      <c r="F800" s="2" t="s">
        <v>2816</v>
      </c>
      <c r="G800" s="2" t="s">
        <v>4426</v>
      </c>
      <c r="H800" s="5" t="s">
        <v>10</v>
      </c>
      <c r="I800" s="5" t="s">
        <v>2789</v>
      </c>
      <c r="J800" s="5">
        <v>26</v>
      </c>
      <c r="K800" s="5"/>
    </row>
    <row r="801" spans="1:11" x14ac:dyDescent="0.25">
      <c r="A801" s="2">
        <v>800</v>
      </c>
      <c r="B801" s="2" t="s">
        <v>3640</v>
      </c>
      <c r="C801" s="3">
        <v>46048.675300023096</v>
      </c>
      <c r="D801" s="2" t="s">
        <v>3639</v>
      </c>
      <c r="E801" s="2" t="s">
        <v>1096</v>
      </c>
      <c r="F801" s="2" t="s">
        <v>3531</v>
      </c>
      <c r="G801" s="2" t="s">
        <v>334</v>
      </c>
      <c r="H801" s="5" t="s">
        <v>10</v>
      </c>
      <c r="I801" s="5" t="s">
        <v>2799</v>
      </c>
      <c r="J801" s="5">
        <v>29</v>
      </c>
      <c r="K801" s="5"/>
    </row>
    <row r="802" spans="1:11" x14ac:dyDescent="0.25">
      <c r="A802" s="2">
        <v>801</v>
      </c>
      <c r="B802" s="2" t="s">
        <v>4701</v>
      </c>
      <c r="C802" s="3">
        <v>46049.913176030102</v>
      </c>
      <c r="D802" s="2" t="s">
        <v>750</v>
      </c>
      <c r="E802" s="2" t="s">
        <v>75</v>
      </c>
      <c r="F802" s="2" t="s">
        <v>2816</v>
      </c>
      <c r="G802" s="2" t="s">
        <v>4700</v>
      </c>
      <c r="H802" s="5" t="s">
        <v>10</v>
      </c>
      <c r="I802" s="5" t="s">
        <v>2807</v>
      </c>
      <c r="J802" s="5">
        <v>32</v>
      </c>
      <c r="K802" s="5">
        <v>3</v>
      </c>
    </row>
    <row r="803" spans="1:11" x14ac:dyDescent="0.25">
      <c r="A803" s="2">
        <v>802</v>
      </c>
      <c r="B803" s="2" t="s">
        <v>4664</v>
      </c>
      <c r="C803" s="3">
        <v>46049.804207534697</v>
      </c>
      <c r="D803" s="2" t="s">
        <v>4663</v>
      </c>
      <c r="E803" s="2" t="s">
        <v>1048</v>
      </c>
      <c r="F803" s="2" t="s">
        <v>3869</v>
      </c>
      <c r="G803" s="2" t="s">
        <v>629</v>
      </c>
      <c r="H803" s="5" t="s">
        <v>10</v>
      </c>
      <c r="I803" s="5" t="s">
        <v>2799</v>
      </c>
      <c r="J803" s="5">
        <v>32</v>
      </c>
      <c r="K803" s="5">
        <v>3</v>
      </c>
    </row>
    <row r="804" spans="1:11" x14ac:dyDescent="0.25">
      <c r="A804" s="2">
        <v>803</v>
      </c>
      <c r="B804" s="2" t="s">
        <v>4822</v>
      </c>
      <c r="C804" s="3">
        <v>46048.836445891196</v>
      </c>
      <c r="D804" s="2" t="s">
        <v>1456</v>
      </c>
      <c r="E804" s="2" t="s">
        <v>4823</v>
      </c>
      <c r="F804" s="2" t="s">
        <v>2809</v>
      </c>
      <c r="G804" s="2" t="s">
        <v>267</v>
      </c>
      <c r="H804" s="5" t="s">
        <v>10</v>
      </c>
      <c r="I804" s="5" t="s">
        <v>3307</v>
      </c>
      <c r="J804" s="5">
        <v>27</v>
      </c>
      <c r="K804" s="5"/>
    </row>
    <row r="805" spans="1:11" x14ac:dyDescent="0.25">
      <c r="A805" s="2">
        <v>804</v>
      </c>
      <c r="B805" s="2" t="s">
        <v>3249</v>
      </c>
      <c r="C805" s="3">
        <v>46048.609169282397</v>
      </c>
      <c r="D805" s="2" t="s">
        <v>3248</v>
      </c>
      <c r="E805" s="2" t="s">
        <v>3247</v>
      </c>
      <c r="F805" s="2" t="s">
        <v>2816</v>
      </c>
      <c r="G805" s="2" t="s">
        <v>3246</v>
      </c>
      <c r="H805" s="5" t="s">
        <v>10</v>
      </c>
      <c r="I805" s="5" t="s">
        <v>2807</v>
      </c>
      <c r="J805" s="5">
        <v>24</v>
      </c>
      <c r="K805" s="5"/>
    </row>
    <row r="806" spans="1:11" x14ac:dyDescent="0.25">
      <c r="A806" s="2">
        <v>805</v>
      </c>
      <c r="B806" s="2" t="s">
        <v>4887</v>
      </c>
      <c r="C806" s="3">
        <v>46048.674652523201</v>
      </c>
      <c r="D806" s="2" t="s">
        <v>508</v>
      </c>
      <c r="E806" s="2" t="s">
        <v>4888</v>
      </c>
      <c r="F806" s="2" t="s">
        <v>2785</v>
      </c>
      <c r="G806" s="2" t="s">
        <v>3919</v>
      </c>
      <c r="H806" s="5" t="s">
        <v>10</v>
      </c>
      <c r="I806" s="5" t="s">
        <v>2807</v>
      </c>
      <c r="J806" s="5">
        <v>23</v>
      </c>
      <c r="K806" s="5"/>
    </row>
    <row r="807" spans="1:11" x14ac:dyDescent="0.25">
      <c r="A807" s="2">
        <v>806</v>
      </c>
      <c r="B807" s="2" t="s">
        <v>3819</v>
      </c>
      <c r="C807" s="3">
        <v>46048.7766425347</v>
      </c>
      <c r="D807" s="2" t="s">
        <v>1663</v>
      </c>
      <c r="E807" s="2" t="s">
        <v>3818</v>
      </c>
      <c r="F807" s="2" t="s">
        <v>2851</v>
      </c>
      <c r="G807" s="2" t="s">
        <v>1170</v>
      </c>
      <c r="H807" s="5" t="s">
        <v>10</v>
      </c>
      <c r="I807" s="5" t="s">
        <v>2789</v>
      </c>
      <c r="J807" s="5">
        <v>33</v>
      </c>
      <c r="K807" s="5">
        <v>2</v>
      </c>
    </row>
    <row r="808" spans="1:11" x14ac:dyDescent="0.25">
      <c r="A808" s="2">
        <v>807</v>
      </c>
      <c r="B808" s="2" t="s">
        <v>3356</v>
      </c>
      <c r="C808" s="3">
        <v>46048.626101875001</v>
      </c>
      <c r="D808" s="2" t="s">
        <v>3355</v>
      </c>
      <c r="E808" s="2" t="s">
        <v>3354</v>
      </c>
      <c r="F808" s="2" t="s">
        <v>2816</v>
      </c>
      <c r="G808" s="2" t="s">
        <v>3353</v>
      </c>
      <c r="H808" s="5" t="s">
        <v>10</v>
      </c>
      <c r="I808" s="5" t="s">
        <v>2807</v>
      </c>
      <c r="J808" s="5">
        <v>33</v>
      </c>
      <c r="K808" s="5">
        <v>2</v>
      </c>
    </row>
    <row r="809" spans="1:11" x14ac:dyDescent="0.25">
      <c r="A809" s="2">
        <v>808</v>
      </c>
      <c r="B809" s="2" t="s">
        <v>3184</v>
      </c>
      <c r="C809" s="3">
        <v>46048.594864652798</v>
      </c>
      <c r="D809" s="2" t="s">
        <v>3183</v>
      </c>
      <c r="E809" s="2" t="s">
        <v>3182</v>
      </c>
      <c r="F809" s="2" t="s">
        <v>2816</v>
      </c>
      <c r="G809" s="2" t="s">
        <v>80</v>
      </c>
      <c r="H809" s="5" t="s">
        <v>10</v>
      </c>
      <c r="I809" s="5" t="s">
        <v>2807</v>
      </c>
      <c r="J809" s="5">
        <v>3</v>
      </c>
      <c r="K809" s="5"/>
    </row>
    <row r="810" spans="1:11" x14ac:dyDescent="0.25">
      <c r="A810" s="2">
        <v>809</v>
      </c>
      <c r="B810" s="2" t="s">
        <v>4612</v>
      </c>
      <c r="C810" s="3">
        <v>46049.7441561343</v>
      </c>
      <c r="D810" s="2" t="s">
        <v>3110</v>
      </c>
      <c r="E810" s="2" t="s">
        <v>4611</v>
      </c>
      <c r="F810" s="2" t="s">
        <v>2265</v>
      </c>
      <c r="G810" s="2" t="s">
        <v>236</v>
      </c>
      <c r="H810" s="5" t="s">
        <v>10</v>
      </c>
      <c r="I810" s="5" t="s">
        <v>2799</v>
      </c>
      <c r="J810" s="5">
        <v>29</v>
      </c>
      <c r="K810" s="5"/>
    </row>
    <row r="811" spans="1:11" x14ac:dyDescent="0.25">
      <c r="A811" s="2">
        <v>810</v>
      </c>
      <c r="B811" s="2" t="s">
        <v>2821</v>
      </c>
      <c r="C811" s="3">
        <v>46048.433194826401</v>
      </c>
      <c r="D811" s="2" t="s">
        <v>2820</v>
      </c>
      <c r="E811" s="2" t="s">
        <v>2701</v>
      </c>
      <c r="F811" s="2" t="s">
        <v>2816</v>
      </c>
      <c r="G811" s="2" t="s">
        <v>1648</v>
      </c>
      <c r="H811" s="5" t="s">
        <v>10</v>
      </c>
      <c r="I811" s="5" t="s">
        <v>2799</v>
      </c>
      <c r="J811" s="5">
        <v>30</v>
      </c>
      <c r="K811" s="5"/>
    </row>
    <row r="812" spans="1:11" x14ac:dyDescent="0.25">
      <c r="A812" s="2">
        <v>811</v>
      </c>
      <c r="B812" s="2" t="s">
        <v>4315</v>
      </c>
      <c r="C812" s="3">
        <v>46049.495254664398</v>
      </c>
      <c r="D812" s="2" t="s">
        <v>4314</v>
      </c>
      <c r="E812" s="2" t="s">
        <v>818</v>
      </c>
      <c r="F812" s="2" t="s">
        <v>4313</v>
      </c>
      <c r="G812" s="2" t="s">
        <v>819</v>
      </c>
      <c r="H812" s="5" t="s">
        <v>4312</v>
      </c>
      <c r="I812" s="5" t="s">
        <v>2807</v>
      </c>
      <c r="J812" s="5">
        <v>29</v>
      </c>
      <c r="K812" s="5"/>
    </row>
    <row r="813" spans="1:11" x14ac:dyDescent="0.25">
      <c r="A813" s="2">
        <v>812</v>
      </c>
      <c r="B813" s="2" t="s">
        <v>4735</v>
      </c>
      <c r="C813" s="3">
        <v>46049.569188831003</v>
      </c>
      <c r="D813" s="2" t="s">
        <v>3652</v>
      </c>
      <c r="E813" s="2" t="s">
        <v>2015</v>
      </c>
      <c r="F813" s="2" t="s">
        <v>25</v>
      </c>
      <c r="G813" s="2" t="s">
        <v>417</v>
      </c>
      <c r="H813" s="5" t="s">
        <v>10</v>
      </c>
      <c r="I813" s="5" t="s">
        <v>2789</v>
      </c>
      <c r="J813" s="5">
        <v>28</v>
      </c>
      <c r="K813" s="5"/>
    </row>
    <row r="814" spans="1:11" x14ac:dyDescent="0.25">
      <c r="A814" s="2">
        <v>813</v>
      </c>
      <c r="B814" s="2" t="s">
        <v>4570</v>
      </c>
      <c r="C814" s="3">
        <v>46049.6581297222</v>
      </c>
      <c r="D814" s="2" t="s">
        <v>4569</v>
      </c>
      <c r="E814" s="2" t="s">
        <v>4568</v>
      </c>
      <c r="F814" s="2" t="s">
        <v>4567</v>
      </c>
      <c r="G814" s="2" t="s">
        <v>4566</v>
      </c>
      <c r="H814" s="5" t="s">
        <v>2837</v>
      </c>
      <c r="I814" s="5" t="s">
        <v>2799</v>
      </c>
      <c r="J814" s="5">
        <v>29</v>
      </c>
      <c r="K814" s="5"/>
    </row>
    <row r="815" spans="1:11" x14ac:dyDescent="0.25">
      <c r="A815" s="2">
        <v>814</v>
      </c>
      <c r="B815" s="2" t="s">
        <v>4355</v>
      </c>
      <c r="C815" s="3">
        <v>46049.509341643497</v>
      </c>
      <c r="D815" s="2" t="s">
        <v>992</v>
      </c>
      <c r="E815" s="2" t="s">
        <v>4354</v>
      </c>
      <c r="F815" s="2" t="s">
        <v>2865</v>
      </c>
      <c r="G815" s="2" t="s">
        <v>437</v>
      </c>
      <c r="H815" s="5" t="s">
        <v>10</v>
      </c>
      <c r="I815" s="5" t="s">
        <v>2807</v>
      </c>
      <c r="J815" s="5">
        <v>11</v>
      </c>
      <c r="K815" s="5"/>
    </row>
    <row r="816" spans="1:11" x14ac:dyDescent="0.25">
      <c r="A816" s="2">
        <v>815</v>
      </c>
      <c r="B816" s="2" t="s">
        <v>3850</v>
      </c>
      <c r="C816" s="3">
        <v>46048.799407106497</v>
      </c>
      <c r="D816" s="2" t="s">
        <v>3849</v>
      </c>
      <c r="E816" s="2" t="s">
        <v>3848</v>
      </c>
      <c r="F816" s="2" t="s">
        <v>3847</v>
      </c>
      <c r="G816" s="2" t="s">
        <v>357</v>
      </c>
      <c r="H816" s="5" t="s">
        <v>10</v>
      </c>
      <c r="I816" s="5" t="s">
        <v>2807</v>
      </c>
      <c r="J816" s="5">
        <v>16</v>
      </c>
      <c r="K816" s="5"/>
    </row>
    <row r="817" spans="1:11" x14ac:dyDescent="0.25">
      <c r="A817" s="2">
        <v>816</v>
      </c>
      <c r="B817" s="2" t="s">
        <v>3937</v>
      </c>
      <c r="C817" s="3">
        <v>46048.834768148103</v>
      </c>
      <c r="D817" s="2" t="s">
        <v>3936</v>
      </c>
      <c r="E817" s="2" t="s">
        <v>1715</v>
      </c>
      <c r="F817" s="2" t="s">
        <v>3192</v>
      </c>
      <c r="G817" s="2" t="s">
        <v>966</v>
      </c>
      <c r="H817" s="5" t="s">
        <v>10</v>
      </c>
      <c r="I817" s="5" t="s">
        <v>2789</v>
      </c>
      <c r="J817" s="5">
        <v>28</v>
      </c>
      <c r="K817" s="5"/>
    </row>
    <row r="818" spans="1:11" x14ac:dyDescent="0.25">
      <c r="A818" s="2">
        <v>817</v>
      </c>
      <c r="B818" s="2" t="s">
        <v>4659</v>
      </c>
      <c r="C818" s="3">
        <v>46049.794645358801</v>
      </c>
      <c r="D818" s="2" t="s">
        <v>4652</v>
      </c>
      <c r="E818" s="2" t="s">
        <v>4658</v>
      </c>
      <c r="F818" s="2" t="s">
        <v>2865</v>
      </c>
      <c r="G818" s="2" t="s">
        <v>4657</v>
      </c>
      <c r="H818" s="5" t="s">
        <v>10</v>
      </c>
      <c r="I818" s="5" t="s">
        <v>2807</v>
      </c>
      <c r="J818" s="5">
        <v>32</v>
      </c>
      <c r="K818" s="5">
        <v>3</v>
      </c>
    </row>
    <row r="819" spans="1:11" x14ac:dyDescent="0.25">
      <c r="A819" s="2">
        <v>818</v>
      </c>
      <c r="B819" s="2" t="s">
        <v>3831</v>
      </c>
      <c r="C819" s="3">
        <v>46048.784452106498</v>
      </c>
      <c r="D819" s="2" t="s">
        <v>3830</v>
      </c>
      <c r="E819" s="2" t="s">
        <v>3829</v>
      </c>
      <c r="F819" s="2" t="s">
        <v>2265</v>
      </c>
      <c r="G819" s="2" t="s">
        <v>476</v>
      </c>
      <c r="H819" s="5" t="s">
        <v>10</v>
      </c>
      <c r="I819" s="5" t="s">
        <v>3188</v>
      </c>
      <c r="J819" s="5">
        <v>25</v>
      </c>
      <c r="K819" s="5"/>
    </row>
    <row r="820" spans="1:11" x14ac:dyDescent="0.25">
      <c r="A820" s="2">
        <v>819</v>
      </c>
      <c r="B820" s="2" t="s">
        <v>4283</v>
      </c>
      <c r="C820" s="3">
        <v>46049.450170937504</v>
      </c>
      <c r="D820" s="2" t="s">
        <v>1935</v>
      </c>
      <c r="E820" s="2" t="s">
        <v>4282</v>
      </c>
      <c r="F820" s="2" t="s">
        <v>2785</v>
      </c>
      <c r="G820" s="2" t="s">
        <v>625</v>
      </c>
      <c r="H820" s="5" t="s">
        <v>10</v>
      </c>
      <c r="I820" s="5" t="s">
        <v>2799</v>
      </c>
      <c r="J820" s="5">
        <v>31</v>
      </c>
      <c r="K820" s="5"/>
    </row>
    <row r="821" spans="1:11" x14ac:dyDescent="0.25">
      <c r="A821" s="2">
        <v>820</v>
      </c>
      <c r="B821" s="2" t="s">
        <v>3918</v>
      </c>
      <c r="C821" s="3">
        <v>46048.832203587997</v>
      </c>
      <c r="D821" s="2" t="s">
        <v>1057</v>
      </c>
      <c r="E821" s="2" t="s">
        <v>3917</v>
      </c>
      <c r="F821" s="2" t="s">
        <v>3036</v>
      </c>
      <c r="G821" s="2" t="s">
        <v>629</v>
      </c>
      <c r="H821" s="5" t="s">
        <v>10</v>
      </c>
      <c r="I821" s="5" t="s">
        <v>2799</v>
      </c>
      <c r="J821" s="5">
        <v>30</v>
      </c>
      <c r="K821" s="5"/>
    </row>
    <row r="822" spans="1:11" x14ac:dyDescent="0.25">
      <c r="A822" s="2">
        <v>821</v>
      </c>
      <c r="B822" s="2" t="s">
        <v>3363</v>
      </c>
      <c r="C822" s="3">
        <v>46048.626739467603</v>
      </c>
      <c r="D822" s="2" t="s">
        <v>1477</v>
      </c>
      <c r="E822" s="2" t="s">
        <v>2314</v>
      </c>
      <c r="F822" s="2" t="s">
        <v>2816</v>
      </c>
      <c r="G822" s="2" t="s">
        <v>425</v>
      </c>
      <c r="H822" s="5" t="s">
        <v>10</v>
      </c>
      <c r="I822" s="5" t="s">
        <v>2807</v>
      </c>
      <c r="J822" s="5">
        <v>27</v>
      </c>
      <c r="K822" s="5"/>
    </row>
    <row r="823" spans="1:11" x14ac:dyDescent="0.25">
      <c r="A823" s="2">
        <v>822</v>
      </c>
      <c r="B823" s="2" t="s">
        <v>3681</v>
      </c>
      <c r="C823" s="3">
        <v>46048.693689467596</v>
      </c>
      <c r="D823" s="2" t="s">
        <v>1726</v>
      </c>
      <c r="E823" s="2" t="s">
        <v>3680</v>
      </c>
      <c r="F823" s="2" t="s">
        <v>3679</v>
      </c>
      <c r="G823" s="2" t="s">
        <v>3678</v>
      </c>
      <c r="H823" s="5" t="s">
        <v>2825</v>
      </c>
      <c r="I823" s="5" t="s">
        <v>2807</v>
      </c>
      <c r="J823" s="5">
        <v>29</v>
      </c>
      <c r="K823" s="5"/>
    </row>
    <row r="824" spans="1:11" x14ac:dyDescent="0.25">
      <c r="A824" s="2">
        <v>823</v>
      </c>
      <c r="B824" s="2" t="s">
        <v>2987</v>
      </c>
      <c r="C824" s="3">
        <v>46048.532758680602</v>
      </c>
      <c r="D824" s="2" t="s">
        <v>2986</v>
      </c>
      <c r="E824" s="2" t="s">
        <v>2581</v>
      </c>
      <c r="F824" s="2" t="s">
        <v>2931</v>
      </c>
      <c r="G824" s="2" t="s">
        <v>2985</v>
      </c>
      <c r="H824" s="5" t="s">
        <v>10</v>
      </c>
      <c r="I824" s="5" t="s">
        <v>2789</v>
      </c>
      <c r="J824" s="5">
        <v>30</v>
      </c>
      <c r="K824" s="5"/>
    </row>
    <row r="825" spans="1:11" x14ac:dyDescent="0.25">
      <c r="A825" s="2">
        <v>824</v>
      </c>
      <c r="B825" s="2" t="s">
        <v>2783</v>
      </c>
      <c r="C825" s="3">
        <v>46048.400698958299</v>
      </c>
      <c r="D825" s="2" t="s">
        <v>2782</v>
      </c>
      <c r="E825" s="2" t="s">
        <v>2781</v>
      </c>
      <c r="F825" s="2" t="s">
        <v>2780</v>
      </c>
      <c r="G825" s="2" t="s">
        <v>950</v>
      </c>
      <c r="H825" s="5" t="s">
        <v>10</v>
      </c>
      <c r="I825" s="5" t="s">
        <v>2779</v>
      </c>
      <c r="J825" s="5">
        <v>27</v>
      </c>
      <c r="K825" s="5"/>
    </row>
    <row r="826" spans="1:11" x14ac:dyDescent="0.25">
      <c r="A826" s="2">
        <v>825</v>
      </c>
      <c r="B826" s="2" t="s">
        <v>4667</v>
      </c>
      <c r="C826" s="3">
        <v>46049.805249224497</v>
      </c>
      <c r="D826" s="2" t="s">
        <v>2990</v>
      </c>
      <c r="E826" s="2" t="s">
        <v>4666</v>
      </c>
      <c r="F826" s="2" t="s">
        <v>2900</v>
      </c>
      <c r="G826" s="2" t="s">
        <v>4665</v>
      </c>
      <c r="H826" s="5" t="s">
        <v>10</v>
      </c>
      <c r="I826" s="5" t="s">
        <v>2807</v>
      </c>
      <c r="J826" s="5">
        <v>25</v>
      </c>
      <c r="K826" s="5"/>
    </row>
    <row r="827" spans="1:11" x14ac:dyDescent="0.25">
      <c r="A827" s="2">
        <v>826</v>
      </c>
      <c r="B827" s="2" t="s">
        <v>4180</v>
      </c>
      <c r="C827" s="3">
        <v>46049.012053333303</v>
      </c>
      <c r="D827" s="2" t="s">
        <v>1266</v>
      </c>
      <c r="E827" s="2" t="s">
        <v>191</v>
      </c>
      <c r="F827" s="2" t="s">
        <v>2816</v>
      </c>
      <c r="G827" s="2" t="s">
        <v>41</v>
      </c>
      <c r="H827" s="5" t="s">
        <v>10</v>
      </c>
      <c r="I827" s="5" t="s">
        <v>2789</v>
      </c>
      <c r="J827" s="5">
        <v>21</v>
      </c>
      <c r="K827" s="5"/>
    </row>
    <row r="828" spans="1:11" x14ac:dyDescent="0.25">
      <c r="A828" s="2">
        <v>827</v>
      </c>
      <c r="B828" s="2" t="s">
        <v>3019</v>
      </c>
      <c r="C828" s="3">
        <v>46048.551501226902</v>
      </c>
      <c r="D828" s="2" t="s">
        <v>3018</v>
      </c>
      <c r="E828" s="2" t="s">
        <v>311</v>
      </c>
      <c r="F828" s="2" t="s">
        <v>2816</v>
      </c>
      <c r="G828" s="2" t="s">
        <v>463</v>
      </c>
      <c r="H828" s="5" t="s">
        <v>10</v>
      </c>
      <c r="I828" s="5" t="s">
        <v>2799</v>
      </c>
      <c r="J828" s="5">
        <v>31</v>
      </c>
      <c r="K828" s="5"/>
    </row>
    <row r="829" spans="1:11" x14ac:dyDescent="0.25">
      <c r="A829" s="2">
        <v>828</v>
      </c>
      <c r="B829" s="2" t="s">
        <v>4604</v>
      </c>
      <c r="C829" s="3">
        <v>46049.735130879599</v>
      </c>
      <c r="D829" s="2" t="s">
        <v>1660</v>
      </c>
      <c r="E829" s="2" t="s">
        <v>4603</v>
      </c>
      <c r="F829" s="2" t="s">
        <v>2816</v>
      </c>
      <c r="G829" s="2" t="s">
        <v>119</v>
      </c>
      <c r="H829" s="5" t="s">
        <v>10</v>
      </c>
      <c r="I829" s="5" t="s">
        <v>2789</v>
      </c>
      <c r="J829" s="5">
        <v>24</v>
      </c>
      <c r="K829" s="5"/>
    </row>
    <row r="830" spans="1:11" x14ac:dyDescent="0.25">
      <c r="A830" s="2">
        <v>829</v>
      </c>
      <c r="B830" s="2" t="s">
        <v>3391</v>
      </c>
      <c r="C830" s="3">
        <v>46048.631917638901</v>
      </c>
      <c r="D830" s="2" t="s">
        <v>3390</v>
      </c>
      <c r="E830" s="2" t="s">
        <v>360</v>
      </c>
      <c r="F830" s="2" t="s">
        <v>2833</v>
      </c>
      <c r="G830" s="2" t="s">
        <v>361</v>
      </c>
      <c r="H830" s="5" t="s">
        <v>10</v>
      </c>
      <c r="I830" s="5" t="s">
        <v>2789</v>
      </c>
      <c r="J830" s="5">
        <v>28</v>
      </c>
      <c r="K830" s="5"/>
    </row>
    <row r="831" spans="1:11" x14ac:dyDescent="0.25">
      <c r="A831" s="2">
        <v>830</v>
      </c>
      <c r="B831" s="2" t="s">
        <v>2972</v>
      </c>
      <c r="C831" s="3">
        <v>46048.525545995399</v>
      </c>
      <c r="D831" s="2" t="s">
        <v>2430</v>
      </c>
      <c r="E831" s="2" t="s">
        <v>2971</v>
      </c>
      <c r="F831" s="2" t="s">
        <v>2970</v>
      </c>
      <c r="G831" s="2" t="s">
        <v>2969</v>
      </c>
      <c r="H831" s="5" t="s">
        <v>10</v>
      </c>
      <c r="I831" s="5" t="s">
        <v>2799</v>
      </c>
      <c r="J831" s="5">
        <v>28</v>
      </c>
      <c r="K831" s="5"/>
    </row>
    <row r="832" spans="1:11" x14ac:dyDescent="0.25">
      <c r="A832" s="2">
        <v>831</v>
      </c>
      <c r="B832" s="2" t="s">
        <v>2998</v>
      </c>
      <c r="C832" s="3">
        <v>46048.540262453702</v>
      </c>
      <c r="D832" s="2" t="s">
        <v>1894</v>
      </c>
      <c r="E832" s="2" t="s">
        <v>2997</v>
      </c>
      <c r="F832" s="2" t="s">
        <v>2996</v>
      </c>
      <c r="G832" s="2" t="s">
        <v>2995</v>
      </c>
      <c r="H832" s="5" t="s">
        <v>10</v>
      </c>
      <c r="I832" s="5" t="s">
        <v>2807</v>
      </c>
      <c r="J832" s="5">
        <v>14</v>
      </c>
      <c r="K832" s="5"/>
    </row>
    <row r="833" spans="1:11" x14ac:dyDescent="0.25">
      <c r="A833" s="2">
        <v>832</v>
      </c>
      <c r="B833" s="2" t="s">
        <v>3645</v>
      </c>
      <c r="C833" s="3">
        <v>46048.675990844902</v>
      </c>
      <c r="D833" s="2" t="s">
        <v>2104</v>
      </c>
      <c r="E833" s="2" t="s">
        <v>3644</v>
      </c>
      <c r="F833" s="2" t="s">
        <v>2265</v>
      </c>
      <c r="G833" s="2" t="s">
        <v>1836</v>
      </c>
      <c r="H833" s="5" t="s">
        <v>10</v>
      </c>
      <c r="I833" s="5" t="s">
        <v>2807</v>
      </c>
      <c r="J833" s="5">
        <v>3</v>
      </c>
      <c r="K833" s="5"/>
    </row>
    <row r="834" spans="1:11" x14ac:dyDescent="0.25">
      <c r="A834" s="2">
        <v>833</v>
      </c>
      <c r="B834" s="2" t="s">
        <v>3792</v>
      </c>
      <c r="C834" s="3">
        <v>46048.757257384299</v>
      </c>
      <c r="D834" s="2" t="s">
        <v>65</v>
      </c>
      <c r="E834" s="2" t="s">
        <v>3791</v>
      </c>
      <c r="F834" s="2" t="s">
        <v>3790</v>
      </c>
      <c r="G834" s="2" t="s">
        <v>1392</v>
      </c>
      <c r="H834" s="5" t="s">
        <v>10</v>
      </c>
      <c r="I834" s="5" t="s">
        <v>2799</v>
      </c>
      <c r="J834" s="5">
        <v>27</v>
      </c>
      <c r="K834" s="5"/>
    </row>
    <row r="835" spans="1:11" x14ac:dyDescent="0.25">
      <c r="A835" s="2">
        <v>834</v>
      </c>
      <c r="B835" s="2" t="s">
        <v>4058</v>
      </c>
      <c r="C835" s="3">
        <v>46048.894370000002</v>
      </c>
      <c r="D835" s="2" t="s">
        <v>4057</v>
      </c>
      <c r="E835" s="2" t="s">
        <v>1012</v>
      </c>
      <c r="F835" s="2" t="s">
        <v>3531</v>
      </c>
      <c r="G835" s="2" t="s">
        <v>88</v>
      </c>
      <c r="H835" s="5" t="s">
        <v>10</v>
      </c>
      <c r="I835" s="5" t="s">
        <v>2807</v>
      </c>
      <c r="J835" s="5">
        <v>32</v>
      </c>
      <c r="K835" s="5">
        <v>3</v>
      </c>
    </row>
    <row r="836" spans="1:11" x14ac:dyDescent="0.25">
      <c r="A836" s="2">
        <v>835</v>
      </c>
      <c r="B836" s="2" t="s">
        <v>4464</v>
      </c>
      <c r="C836" s="3">
        <v>46049.575482233799</v>
      </c>
      <c r="D836" s="2" t="s">
        <v>4463</v>
      </c>
      <c r="E836" s="2" t="s">
        <v>4462</v>
      </c>
      <c r="F836" s="2" t="s">
        <v>3131</v>
      </c>
      <c r="G836" s="2" t="s">
        <v>907</v>
      </c>
      <c r="H836" s="5" t="s">
        <v>10</v>
      </c>
      <c r="I836" s="5" t="s">
        <v>16</v>
      </c>
      <c r="J836" s="5">
        <v>25</v>
      </c>
      <c r="K836" s="5"/>
    </row>
    <row r="837" spans="1:11" x14ac:dyDescent="0.25">
      <c r="A837" s="2">
        <v>836</v>
      </c>
      <c r="B837" s="2" t="s">
        <v>4412</v>
      </c>
      <c r="C837" s="3">
        <v>46049.533114016202</v>
      </c>
      <c r="D837" s="2" t="s">
        <v>153</v>
      </c>
      <c r="E837" s="2" t="s">
        <v>4411</v>
      </c>
      <c r="F837" s="2" t="s">
        <v>4410</v>
      </c>
      <c r="G837" s="2" t="s">
        <v>4409</v>
      </c>
      <c r="H837" s="5" t="s">
        <v>2837</v>
      </c>
      <c r="I837" s="5" t="s">
        <v>2807</v>
      </c>
      <c r="J837" s="5">
        <v>29</v>
      </c>
      <c r="K837" s="5"/>
    </row>
    <row r="838" spans="1:11" x14ac:dyDescent="0.25">
      <c r="A838" s="2">
        <v>837</v>
      </c>
      <c r="B838" s="2" t="s">
        <v>4893</v>
      </c>
      <c r="C838" s="3">
        <v>46048.670205324102</v>
      </c>
      <c r="D838" s="2" t="s">
        <v>4894</v>
      </c>
      <c r="E838" s="2" t="s">
        <v>4895</v>
      </c>
      <c r="F838" s="2" t="s">
        <v>2785</v>
      </c>
      <c r="G838" s="2" t="s">
        <v>2784</v>
      </c>
      <c r="H838" s="5" t="s">
        <v>10</v>
      </c>
      <c r="I838" s="5" t="s">
        <v>2799</v>
      </c>
      <c r="J838" s="5">
        <v>5</v>
      </c>
      <c r="K838" s="5"/>
    </row>
    <row r="839" spans="1:11" x14ac:dyDescent="0.25">
      <c r="A839" s="2">
        <v>838</v>
      </c>
      <c r="B839" s="2" t="s">
        <v>4932</v>
      </c>
      <c r="C839" s="3">
        <v>46048.631635648097</v>
      </c>
      <c r="D839" s="2" t="s">
        <v>4933</v>
      </c>
      <c r="E839" s="2" t="s">
        <v>4934</v>
      </c>
      <c r="F839" s="2" t="s">
        <v>2970</v>
      </c>
      <c r="G839" s="2" t="s">
        <v>2292</v>
      </c>
      <c r="H839" s="5" t="s">
        <v>10</v>
      </c>
      <c r="I839" s="5" t="s">
        <v>3188</v>
      </c>
      <c r="J839" s="5">
        <v>9</v>
      </c>
      <c r="K839" s="5"/>
    </row>
    <row r="840" spans="1:11" x14ac:dyDescent="0.25">
      <c r="A840" s="2">
        <v>839</v>
      </c>
      <c r="B840" s="2" t="s">
        <v>3701</v>
      </c>
      <c r="C840" s="3">
        <v>46048.705456550902</v>
      </c>
      <c r="D840" s="2" t="s">
        <v>323</v>
      </c>
      <c r="E840" s="2" t="s">
        <v>3700</v>
      </c>
      <c r="F840" s="2" t="s">
        <v>2265</v>
      </c>
      <c r="G840" s="2" t="s">
        <v>3699</v>
      </c>
      <c r="H840" s="5" t="s">
        <v>10</v>
      </c>
      <c r="I840" s="5" t="s">
        <v>16</v>
      </c>
      <c r="J840" s="5">
        <v>11</v>
      </c>
      <c r="K840" s="5"/>
    </row>
    <row r="841" spans="1:11" x14ac:dyDescent="0.25">
      <c r="A841" s="2">
        <v>840</v>
      </c>
      <c r="B841" s="2" t="s">
        <v>3862</v>
      </c>
      <c r="C841" s="3">
        <v>46048.802759594902</v>
      </c>
      <c r="D841" s="2" t="s">
        <v>3861</v>
      </c>
      <c r="E841" s="2" t="s">
        <v>3860</v>
      </c>
      <c r="F841" s="2" t="s">
        <v>3859</v>
      </c>
      <c r="G841" s="2" t="s">
        <v>1019</v>
      </c>
      <c r="H841" s="5" t="s">
        <v>10</v>
      </c>
      <c r="I841" s="5" t="s">
        <v>3858</v>
      </c>
      <c r="J841" s="5">
        <v>10</v>
      </c>
      <c r="K841" s="5"/>
    </row>
    <row r="842" spans="1:11" x14ac:dyDescent="0.25">
      <c r="A842" s="2">
        <v>841</v>
      </c>
      <c r="B842" s="2" t="s">
        <v>3267</v>
      </c>
      <c r="C842" s="3">
        <v>46048.612231342602</v>
      </c>
      <c r="D842" s="2" t="s">
        <v>922</v>
      </c>
      <c r="E842" s="2" t="s">
        <v>3266</v>
      </c>
      <c r="F842" s="2" t="s">
        <v>2265</v>
      </c>
      <c r="G842" s="2" t="s">
        <v>41</v>
      </c>
      <c r="H842" s="5" t="s">
        <v>10</v>
      </c>
      <c r="I842" s="5" t="s">
        <v>2799</v>
      </c>
      <c r="J842" s="5">
        <v>27</v>
      </c>
      <c r="K842" s="5"/>
    </row>
    <row r="843" spans="1:11" x14ac:dyDescent="0.25">
      <c r="A843" s="2">
        <v>842</v>
      </c>
      <c r="B843" s="2" t="s">
        <v>4714</v>
      </c>
      <c r="C843" s="3">
        <v>46049.949064432898</v>
      </c>
      <c r="D843" s="2" t="s">
        <v>1149</v>
      </c>
      <c r="E843" s="2" t="s">
        <v>50</v>
      </c>
      <c r="F843" s="2" t="s">
        <v>2816</v>
      </c>
      <c r="G843" s="2" t="s">
        <v>26</v>
      </c>
      <c r="H843" s="5" t="s">
        <v>10</v>
      </c>
      <c r="I843" s="5" t="s">
        <v>2807</v>
      </c>
      <c r="J843" s="5">
        <v>28</v>
      </c>
      <c r="K843" s="5"/>
    </row>
    <row r="844" spans="1:11" x14ac:dyDescent="0.25">
      <c r="A844" s="2">
        <v>843</v>
      </c>
      <c r="B844" s="2" t="s">
        <v>3057</v>
      </c>
      <c r="C844" s="3">
        <v>46048.564849224502</v>
      </c>
      <c r="D844" s="2" t="s">
        <v>634</v>
      </c>
      <c r="E844" s="2" t="s">
        <v>3056</v>
      </c>
      <c r="F844" s="2" t="s">
        <v>2868</v>
      </c>
      <c r="G844" s="2" t="s">
        <v>3055</v>
      </c>
      <c r="H844" s="5" t="s">
        <v>2825</v>
      </c>
      <c r="I844" s="5" t="s">
        <v>2807</v>
      </c>
      <c r="J844" s="5">
        <v>11</v>
      </c>
      <c r="K844" s="5"/>
    </row>
    <row r="845" spans="1:11" x14ac:dyDescent="0.25">
      <c r="A845" s="2">
        <v>844</v>
      </c>
      <c r="B845" s="2" t="s">
        <v>2977</v>
      </c>
      <c r="C845" s="3">
        <v>46048.527972291697</v>
      </c>
      <c r="D845" s="2" t="s">
        <v>427</v>
      </c>
      <c r="E845" s="2" t="s">
        <v>2976</v>
      </c>
      <c r="F845" s="2" t="s">
        <v>2975</v>
      </c>
      <c r="G845" s="2" t="s">
        <v>1059</v>
      </c>
      <c r="H845" s="5" t="s">
        <v>2863</v>
      </c>
      <c r="I845" s="5" t="s">
        <v>2807</v>
      </c>
      <c r="J845" s="5">
        <v>28</v>
      </c>
      <c r="K845" s="5"/>
    </row>
    <row r="846" spans="1:11" x14ac:dyDescent="0.25">
      <c r="A846" s="2">
        <v>845</v>
      </c>
      <c r="B846" s="2" t="s">
        <v>3345</v>
      </c>
      <c r="C846" s="3">
        <v>46048.625393634298</v>
      </c>
      <c r="D846" s="2" t="s">
        <v>3344</v>
      </c>
      <c r="E846" s="2" t="s">
        <v>3343</v>
      </c>
      <c r="F846" s="2" t="s">
        <v>2844</v>
      </c>
      <c r="G846" s="2" t="s">
        <v>41</v>
      </c>
      <c r="H846" s="5" t="s">
        <v>10</v>
      </c>
      <c r="I846" s="5" t="s">
        <v>2789</v>
      </c>
      <c r="J846" s="5">
        <v>27</v>
      </c>
      <c r="K846" s="5"/>
    </row>
    <row r="847" spans="1:11" x14ac:dyDescent="0.25">
      <c r="H847"/>
      <c r="I847"/>
      <c r="J847"/>
      <c r="K847"/>
    </row>
    <row r="848" spans="1:11" x14ac:dyDescent="0.25">
      <c r="H848"/>
      <c r="I848"/>
      <c r="J848"/>
      <c r="K848"/>
    </row>
    <row r="849" customFormat="1" x14ac:dyDescent="0.25"/>
    <row r="850" customFormat="1" x14ac:dyDescent="0.25"/>
    <row r="851" customFormat="1" x14ac:dyDescent="0.25"/>
  </sheetData>
  <autoFilter ref="A1:K846" xr:uid="{E6501DB8-5C4F-4A18-9652-2E6DB5B4B223}"/>
  <sortState xmlns:xlrd2="http://schemas.microsoft.com/office/spreadsheetml/2017/richdata2" ref="A2:K846">
    <sortCondition ref="E2:E846"/>
  </sortState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0B70-6F76-44F4-B9A2-0F15B841FD33}">
  <dimension ref="A1:F4"/>
  <sheetViews>
    <sheetView workbookViewId="0">
      <selection activeCell="C4" sqref="C4:E4"/>
    </sheetView>
  </sheetViews>
  <sheetFormatPr defaultRowHeight="15" x14ac:dyDescent="0.25"/>
  <sheetData>
    <row r="1" spans="1:6" x14ac:dyDescent="0.25">
      <c r="B1" s="8" t="s">
        <v>5077</v>
      </c>
      <c r="C1" s="8">
        <v>1</v>
      </c>
      <c r="D1" s="8">
        <v>2</v>
      </c>
      <c r="E1" s="8">
        <v>3</v>
      </c>
      <c r="F1" s="8" t="s">
        <v>5078</v>
      </c>
    </row>
    <row r="2" spans="1:6" x14ac:dyDescent="0.25">
      <c r="A2" s="7" t="s">
        <v>5076</v>
      </c>
      <c r="B2">
        <v>833</v>
      </c>
      <c r="C2">
        <v>33</v>
      </c>
      <c r="D2">
        <v>121</v>
      </c>
      <c r="E2">
        <v>105</v>
      </c>
      <c r="F2">
        <f>SUM(C2:E2)</f>
        <v>259</v>
      </c>
    </row>
    <row r="3" spans="1:6" x14ac:dyDescent="0.25">
      <c r="A3" s="7" t="s">
        <v>5079</v>
      </c>
      <c r="B3">
        <v>845</v>
      </c>
      <c r="C3">
        <v>18</v>
      </c>
      <c r="D3">
        <v>36</v>
      </c>
      <c r="E3">
        <v>59</v>
      </c>
      <c r="F3">
        <f>SUM(C3:E3)</f>
        <v>113</v>
      </c>
    </row>
    <row r="4" spans="1:6" x14ac:dyDescent="0.25">
      <c r="B4" s="7">
        <f>SUM(B2:B3)</f>
        <v>1678</v>
      </c>
      <c r="C4" s="7">
        <f>SUM(C2:C3)</f>
        <v>51</v>
      </c>
      <c r="D4" s="7">
        <f>SUM(D2:D3)</f>
        <v>157</v>
      </c>
      <c r="E4" s="7">
        <f>SUM(E2:E3)</f>
        <v>164</v>
      </c>
      <c r="F4" s="7">
        <f>SUM(F2:F3)</f>
        <v>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англ язык</vt:lpstr>
      <vt:lpstr>история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dcterms:created xsi:type="dcterms:W3CDTF">2026-01-28T10:19:58Z</dcterms:created>
  <dcterms:modified xsi:type="dcterms:W3CDTF">2026-01-29T04:13:40Z</dcterms:modified>
</cp:coreProperties>
</file>