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615" windowWidth="27495" windowHeight="11700" activeTab="1"/>
  </bookViews>
  <sheets>
    <sheet name="география" sheetId="2" r:id="rId1"/>
    <sheet name="Каз язык и литер" sheetId="3" r:id="rId2"/>
    <sheet name="Лист1" sheetId="4" r:id="rId3"/>
  </sheets>
  <definedNames>
    <definedName name="_xlnm._FilterDatabase" localSheetId="0" hidden="1">география!$A$1:$H$400</definedName>
    <definedName name="_xlnm._FilterDatabase" localSheetId="1" hidden="1">'Каз язык и литер'!$A$1:$H$870</definedName>
  </definedNames>
  <calcPr calcId="124519"/>
</workbook>
</file>

<file path=xl/calcChain.xml><?xml version="1.0" encoding="utf-8"?>
<calcChain xmlns="http://schemas.openxmlformats.org/spreadsheetml/2006/main">
  <c r="F5" i="4"/>
  <c r="E5"/>
  <c r="D5"/>
  <c r="C5"/>
  <c r="G4"/>
  <c r="G3"/>
  <c r="G5" l="1"/>
</calcChain>
</file>

<file path=xl/sharedStrings.xml><?xml version="1.0" encoding="utf-8"?>
<sst xmlns="http://schemas.openxmlformats.org/spreadsheetml/2006/main" count="3824" uniqueCount="1742">
  <si>
    <t>#</t>
  </si>
  <si>
    <t>№</t>
  </si>
  <si>
    <t>Фамилия Имя</t>
  </si>
  <si>
    <t>Колледж</t>
  </si>
  <si>
    <t>Курс</t>
  </si>
  <si>
    <t>Язык обучения</t>
  </si>
  <si>
    <t>Количество правильных ответов</t>
  </si>
  <si>
    <t xml:space="preserve">Долженко Элина </t>
  </si>
  <si>
    <t xml:space="preserve">Рудненский политехнический колледж </t>
  </si>
  <si>
    <t>Русский</t>
  </si>
  <si>
    <t>Шилько александр</t>
  </si>
  <si>
    <t>Страитьльнй коледже</t>
  </si>
  <si>
    <t>Руский</t>
  </si>
  <si>
    <t xml:space="preserve">Лантвойт Таня </t>
  </si>
  <si>
    <t xml:space="preserve">Индристуальный педагогический колледж </t>
  </si>
  <si>
    <t xml:space="preserve">Русский </t>
  </si>
  <si>
    <t>Антощук Карина</t>
  </si>
  <si>
    <t>Костанайский политехнический высший колледж</t>
  </si>
  <si>
    <t xml:space="preserve">Егорова Людмила </t>
  </si>
  <si>
    <t xml:space="preserve">Сферы обслуживания </t>
  </si>
  <si>
    <t>русский</t>
  </si>
  <si>
    <t xml:space="preserve">Хитева Алина </t>
  </si>
  <si>
    <t xml:space="preserve">Костанайский высший педагогический колледж </t>
  </si>
  <si>
    <t>Башков Михаил</t>
  </si>
  <si>
    <t>Рудненский Политехнический Колледж</t>
  </si>
  <si>
    <t>Гумерова Ангелина</t>
  </si>
  <si>
    <t>"Костанайский политехнический высший колледж"</t>
  </si>
  <si>
    <t>Тулеубаев Азат</t>
  </si>
  <si>
    <t>РГКТ</t>
  </si>
  <si>
    <t>Молофеенко Кирилл</t>
  </si>
  <si>
    <t xml:space="preserve">Русский  </t>
  </si>
  <si>
    <t xml:space="preserve">Костанайский Высший Педагогический колледж </t>
  </si>
  <si>
    <t>смоленский богдан</t>
  </si>
  <si>
    <t>колледж предпринимательства КИнЭУ</t>
  </si>
  <si>
    <t xml:space="preserve">русский </t>
  </si>
  <si>
    <t xml:space="preserve">Головко Артём </t>
  </si>
  <si>
    <t>КИнЭУ</t>
  </si>
  <si>
    <t>РГТК</t>
  </si>
  <si>
    <t>Алексейкин Владислав</t>
  </si>
  <si>
    <t xml:space="preserve">Бурдаленко Дарья </t>
  </si>
  <si>
    <t>Кинэу</t>
  </si>
  <si>
    <t>Исраилов Алихан</t>
  </si>
  <si>
    <t xml:space="preserve">Кель Вероника </t>
  </si>
  <si>
    <t xml:space="preserve">Строительный колледж </t>
  </si>
  <si>
    <t xml:space="preserve">Агулова Алина </t>
  </si>
  <si>
    <t xml:space="preserve">Сарыкольский колледж агробизнеса и права </t>
  </si>
  <si>
    <t>русский язык</t>
  </si>
  <si>
    <t>Жаксылыков Жалгас</t>
  </si>
  <si>
    <t>Колледж КИнЭУ</t>
  </si>
  <si>
    <t xml:space="preserve">Якубович Надежда </t>
  </si>
  <si>
    <t>Сарыкольский колледж агробизнеса и права"</t>
  </si>
  <si>
    <t xml:space="preserve">сачавская Виктория </t>
  </si>
  <si>
    <t xml:space="preserve">строительный колледж </t>
  </si>
  <si>
    <t xml:space="preserve">Ахмадишина София </t>
  </si>
  <si>
    <t>Костанайский Строительный Колледж</t>
  </si>
  <si>
    <t xml:space="preserve">Зенков Сергей </t>
  </si>
  <si>
    <t xml:space="preserve">Костанайский строительный колледж </t>
  </si>
  <si>
    <t xml:space="preserve">Новикова Александра </t>
  </si>
  <si>
    <t xml:space="preserve">Костанайский Строительный колледж </t>
  </si>
  <si>
    <t xml:space="preserve">Кенжебек Жанел </t>
  </si>
  <si>
    <t>КГКП «КОСТАНАЙСКИЙ ВЫСШИЙ ПЕДАГОГИЧЕСКИЙ КОЛЛЕДЖ» </t>
  </si>
  <si>
    <t xml:space="preserve">Казахский </t>
  </si>
  <si>
    <t xml:space="preserve">Воловская Виктория </t>
  </si>
  <si>
    <t xml:space="preserve">Костанай строительный колледж </t>
  </si>
  <si>
    <t>Семёнов Егор</t>
  </si>
  <si>
    <t xml:space="preserve">Мазур Даниил </t>
  </si>
  <si>
    <t xml:space="preserve">Костанайский Строительный Колледж </t>
  </si>
  <si>
    <t xml:space="preserve">Русский язык </t>
  </si>
  <si>
    <t xml:space="preserve">Зайнулин Джамиль </t>
  </si>
  <si>
    <t xml:space="preserve">Костанайский строительный коледж </t>
  </si>
  <si>
    <t xml:space="preserve">Александров Дмитрий </t>
  </si>
  <si>
    <t>Колледж предпринимательства КИнЭУ</t>
  </si>
  <si>
    <t xml:space="preserve">Кравченко Никита </t>
  </si>
  <si>
    <t>КСК</t>
  </si>
  <si>
    <t xml:space="preserve">Юстус Вадим </t>
  </si>
  <si>
    <t>Строительный</t>
  </si>
  <si>
    <t>Рус</t>
  </si>
  <si>
    <t xml:space="preserve">Нечаев Руслан </t>
  </si>
  <si>
    <t>Кустанайский сираитьльный</t>
  </si>
  <si>
    <t>Лыгагина Лейла</t>
  </si>
  <si>
    <t xml:space="preserve">Коваль Валентина </t>
  </si>
  <si>
    <t>КГК "Костанайский гуманитарный колледж "</t>
  </si>
  <si>
    <t xml:space="preserve">География </t>
  </si>
  <si>
    <t xml:space="preserve">Авдалян Усай </t>
  </si>
  <si>
    <t>КГКП "Рудненский колледж технологии и сервиса"</t>
  </si>
  <si>
    <t>Камилла Адилова</t>
  </si>
  <si>
    <t>КГКП «Рудненский колледж технологии и сервиса» Управления образования акимата Костанайской области</t>
  </si>
  <si>
    <t>Уразбаева Руслана</t>
  </si>
  <si>
    <t>Казахстанский агротехнический колледж</t>
  </si>
  <si>
    <t>Токыш Даяна</t>
  </si>
  <si>
    <t>Костанайский строительный колледж</t>
  </si>
  <si>
    <t>Золотухина Мария</t>
  </si>
  <si>
    <t xml:space="preserve">Золотухина Мария </t>
  </si>
  <si>
    <t xml:space="preserve">Костанайский индустриально-педагогический колледж </t>
  </si>
  <si>
    <t>Сулейменова Томирис</t>
  </si>
  <si>
    <t xml:space="preserve">Жаксылыкова Гулниса </t>
  </si>
  <si>
    <t xml:space="preserve"> КГКП Рудненский колледж технологии и сервиса Костанайской области</t>
  </si>
  <si>
    <t xml:space="preserve">Кузнецова Виктория </t>
  </si>
  <si>
    <t xml:space="preserve">Кабду Мадина </t>
  </si>
  <si>
    <t xml:space="preserve">Высший педагогический колледж </t>
  </si>
  <si>
    <t>Самедова Яна</t>
  </si>
  <si>
    <t>Лисаковский технический колледж</t>
  </si>
  <si>
    <t>Шабойлова Юлия</t>
  </si>
  <si>
    <t xml:space="preserve">Высший педагогический </t>
  </si>
  <si>
    <t xml:space="preserve">Роскоп Даниил </t>
  </si>
  <si>
    <t xml:space="preserve">Жунусова Арина </t>
  </si>
  <si>
    <t xml:space="preserve">Костанайский строительный </t>
  </si>
  <si>
    <t xml:space="preserve">Бондарь Екатерина </t>
  </si>
  <si>
    <t xml:space="preserve">Осипова Маргарита </t>
  </si>
  <si>
    <t xml:space="preserve">Белоцерковская Полина </t>
  </si>
  <si>
    <t xml:space="preserve">Минина Дарья </t>
  </si>
  <si>
    <t xml:space="preserve">Маратова Толғанай </t>
  </si>
  <si>
    <t>КВПК</t>
  </si>
  <si>
    <t>Казакша</t>
  </si>
  <si>
    <t xml:space="preserve">Абаимова Валентина </t>
  </si>
  <si>
    <t xml:space="preserve">Баяхметова Зарина </t>
  </si>
  <si>
    <t xml:space="preserve">Высший педагогический колледж  </t>
  </si>
  <si>
    <t xml:space="preserve">Багирова Самира </t>
  </si>
  <si>
    <t>Костанайский гуманитарный колледж</t>
  </si>
  <si>
    <t xml:space="preserve">Бауск Виолетта </t>
  </si>
  <si>
    <t>Литовка Ника</t>
  </si>
  <si>
    <t>КИПК</t>
  </si>
  <si>
    <t>Батяхина Дарья</t>
  </si>
  <si>
    <t xml:space="preserve">Ткач Айгерим </t>
  </si>
  <si>
    <t xml:space="preserve">Костанайский гуманитарный колледж </t>
  </si>
  <si>
    <t>Казахский</t>
  </si>
  <si>
    <t xml:space="preserve">Ильчук Артём </t>
  </si>
  <si>
    <t xml:space="preserve">Успеньев Илья </t>
  </si>
  <si>
    <t xml:space="preserve">Костонайский Строительный колледж </t>
  </si>
  <si>
    <t xml:space="preserve">Райник Андрей </t>
  </si>
  <si>
    <t>Котельникова Ирина</t>
  </si>
  <si>
    <t>Костонайский строительный коледж</t>
  </si>
  <si>
    <t>Ревин Илья</t>
  </si>
  <si>
    <t>Кыстаубаева Дарина</t>
  </si>
  <si>
    <t xml:space="preserve">Лекуридзе Милана </t>
  </si>
  <si>
    <t xml:space="preserve">Гуманитарный колледж </t>
  </si>
  <si>
    <t>Тарасенко Кирилл</t>
  </si>
  <si>
    <t>Костанайский высший педагогический колледж</t>
  </si>
  <si>
    <t>Шегебай Сабина</t>
  </si>
  <si>
    <t>КГК Қостанай Гуманитарлық колледжі</t>
  </si>
  <si>
    <t>Мемлекеттік тіл, қазақша</t>
  </si>
  <si>
    <t>Бегайдарова Анель</t>
  </si>
  <si>
    <t xml:space="preserve">Бримжанова Сарбиназ </t>
  </si>
  <si>
    <t>КГК</t>
  </si>
  <si>
    <t>Нанбаева Наргиз</t>
  </si>
  <si>
    <t>Ахметьянова Арина</t>
  </si>
  <si>
    <t>Зерек</t>
  </si>
  <si>
    <t>Дунаева Ева</t>
  </si>
  <si>
    <t xml:space="preserve">Костанайский Высший Педагогический Колледж </t>
  </si>
  <si>
    <t xml:space="preserve">Юрина Карина </t>
  </si>
  <si>
    <t>Исмаилов Аслан</t>
  </si>
  <si>
    <t xml:space="preserve">Колледж предпринимательства КИнЭу </t>
  </si>
  <si>
    <t>Сактаганова Даяна</t>
  </si>
  <si>
    <t xml:space="preserve">Костанайский высший педагогичечкий </t>
  </si>
  <si>
    <t xml:space="preserve">Русские </t>
  </si>
  <si>
    <t xml:space="preserve">Твердоступова Карина </t>
  </si>
  <si>
    <t>КиНЭУ</t>
  </si>
  <si>
    <t>Рымденок Екатерина</t>
  </si>
  <si>
    <t>Политехнический высший колледж</t>
  </si>
  <si>
    <t>Кужамкулова Адалина</t>
  </si>
  <si>
    <t>Костанайский сельскохозяйственный колледж</t>
  </si>
  <si>
    <t>География</t>
  </si>
  <si>
    <t xml:space="preserve">Теличенко Тамара </t>
  </si>
  <si>
    <t>Темирова Даяна</t>
  </si>
  <si>
    <t xml:space="preserve">Лисаковский технический колледж </t>
  </si>
  <si>
    <t xml:space="preserve">Политехнический </t>
  </si>
  <si>
    <t>Сабирова Карина</t>
  </si>
  <si>
    <t>Рудненский музыкальный колледж</t>
  </si>
  <si>
    <t xml:space="preserve">Дубовик Полина </t>
  </si>
  <si>
    <t xml:space="preserve">РСГК </t>
  </si>
  <si>
    <t xml:space="preserve">Юров Мирослав </t>
  </si>
  <si>
    <t>КиНЭу</t>
  </si>
  <si>
    <t xml:space="preserve">Бастрыкова Алина </t>
  </si>
  <si>
    <t xml:space="preserve">Костанайский индустриальный педагогический колледж </t>
  </si>
  <si>
    <t xml:space="preserve">Ильдисов Асылбек </t>
  </si>
  <si>
    <t xml:space="preserve">КИнЭУ </t>
  </si>
  <si>
    <t>Шайкемелов даир</t>
  </si>
  <si>
    <t>КИнЭу</t>
  </si>
  <si>
    <t xml:space="preserve">Алёхин Антон </t>
  </si>
  <si>
    <t>1ТМ 19Б</t>
  </si>
  <si>
    <t>Кершенов Адиль</t>
  </si>
  <si>
    <t>Багытов Аян</t>
  </si>
  <si>
    <t xml:space="preserve">Бородий Елизавета </t>
  </si>
  <si>
    <t>г. Костанай "Костанайский политехнический высший колледж"</t>
  </si>
  <si>
    <t xml:space="preserve">Нарожний Арсентий </t>
  </si>
  <si>
    <t xml:space="preserve">Козлова Анастасия </t>
  </si>
  <si>
    <t xml:space="preserve">Сабыржан Ерсултан </t>
  </si>
  <si>
    <t xml:space="preserve">РУССКИЙ </t>
  </si>
  <si>
    <t xml:space="preserve">Зарецкая Оксана </t>
  </si>
  <si>
    <t xml:space="preserve">Грознецкая Юлия </t>
  </si>
  <si>
    <t>РСГК</t>
  </si>
  <si>
    <t>Коваленко Данила</t>
  </si>
  <si>
    <t xml:space="preserve">Данченко Данил </t>
  </si>
  <si>
    <t>Светлакова Виктория</t>
  </si>
  <si>
    <t xml:space="preserve">Светлакова Виктория </t>
  </si>
  <si>
    <t>РСГК им.И. Алиынсарина</t>
  </si>
  <si>
    <t xml:space="preserve">Хорев Кирилл </t>
  </si>
  <si>
    <t>Мичуров Максим</t>
  </si>
  <si>
    <t xml:space="preserve">Воронцова любовь </t>
  </si>
  <si>
    <t>АРСГК</t>
  </si>
  <si>
    <t>Строкаль Дарья</t>
  </si>
  <si>
    <t>РСГК имени Алтынсарина</t>
  </si>
  <si>
    <t xml:space="preserve">Султан Нурболат </t>
  </si>
  <si>
    <t xml:space="preserve">Кинэу </t>
  </si>
  <si>
    <t>Говорухина Алина</t>
  </si>
  <si>
    <t>РСГК имени И.Алтынсарина</t>
  </si>
  <si>
    <t>Елибаева Гульсум</t>
  </si>
  <si>
    <t xml:space="preserve">Иванов Валентин </t>
  </si>
  <si>
    <t>Рудненский политехнический колледж</t>
  </si>
  <si>
    <t xml:space="preserve">Галатова Кристина </t>
  </si>
  <si>
    <t xml:space="preserve">Злобина Татьяна </t>
  </si>
  <si>
    <t xml:space="preserve">Костанайский Гуманитарный Колледж </t>
  </si>
  <si>
    <t xml:space="preserve">Евтушенко София </t>
  </si>
  <si>
    <t xml:space="preserve">Ковальчук Лина </t>
  </si>
  <si>
    <t xml:space="preserve">Закарлюкина Анна </t>
  </si>
  <si>
    <t xml:space="preserve">Костанайский Политехнический Высший Колледж </t>
  </si>
  <si>
    <t xml:space="preserve">Боченин Даниил </t>
  </si>
  <si>
    <t xml:space="preserve">Рудненский Политехнический колледж </t>
  </si>
  <si>
    <t>Даньярова Аяна</t>
  </si>
  <si>
    <t xml:space="preserve">Гарная Елена </t>
  </si>
  <si>
    <t xml:space="preserve">Костанайский индустриольно-педагогический колледж </t>
  </si>
  <si>
    <t xml:space="preserve">Бузмакова Валентина </t>
  </si>
  <si>
    <t xml:space="preserve">Технический Коледж </t>
  </si>
  <si>
    <t xml:space="preserve">казахский </t>
  </si>
  <si>
    <t xml:space="preserve">Скороход Полина </t>
  </si>
  <si>
    <t>Сейдорф кристина</t>
  </si>
  <si>
    <t>Кгк</t>
  </si>
  <si>
    <t xml:space="preserve">Исмагилов Эдуард </t>
  </si>
  <si>
    <t xml:space="preserve"> Рудненский политехнический колледж</t>
  </si>
  <si>
    <t xml:space="preserve">Кочергина Евгения </t>
  </si>
  <si>
    <t>Костанайский индустриально-педагогический колледж</t>
  </si>
  <si>
    <t xml:space="preserve">Багитжан Жумахан </t>
  </si>
  <si>
    <t>Дарья Сиянович</t>
  </si>
  <si>
    <t xml:space="preserve">Кгк </t>
  </si>
  <si>
    <t>Сулейменов Арсен</t>
  </si>
  <si>
    <t>Индустриально-педогогический</t>
  </si>
  <si>
    <t xml:space="preserve">Шаповал София </t>
  </si>
  <si>
    <t xml:space="preserve">Браншваич Дарья </t>
  </si>
  <si>
    <t>Жулина Дарья</t>
  </si>
  <si>
    <t>Батешова Диана</t>
  </si>
  <si>
    <t xml:space="preserve">Астапова Мария </t>
  </si>
  <si>
    <t>Нурмахан Нурсултан</t>
  </si>
  <si>
    <t>Ермекбай Мерей</t>
  </si>
  <si>
    <t>Чешун софия</t>
  </si>
  <si>
    <t>Ахметов Вадим</t>
  </si>
  <si>
    <t xml:space="preserve">Ринг Вероника </t>
  </si>
  <si>
    <t xml:space="preserve">Михайлова Ангелина </t>
  </si>
  <si>
    <t>Осенникова Нелли</t>
  </si>
  <si>
    <t xml:space="preserve">Жесупова Алина </t>
  </si>
  <si>
    <t>Столбенко матвей</t>
  </si>
  <si>
    <t>Раевская Амалия</t>
  </si>
  <si>
    <t xml:space="preserve">Ерофеева Светлана </t>
  </si>
  <si>
    <t xml:space="preserve">Предпринимательства КИнЭУ </t>
  </si>
  <si>
    <t>Хохрякова Милана</t>
  </si>
  <si>
    <t xml:space="preserve">Игнатенко Анастасия </t>
  </si>
  <si>
    <t xml:space="preserve">Саимова Айнура </t>
  </si>
  <si>
    <t>Жаксыбаева Дильназ</t>
  </si>
  <si>
    <t>Предпринимательства кинэу</t>
  </si>
  <si>
    <t xml:space="preserve">Ославская Надежда </t>
  </si>
  <si>
    <t>Рудненский колледж строительства и транспорта</t>
  </si>
  <si>
    <t xml:space="preserve">Николаева Виктория </t>
  </si>
  <si>
    <t>Афанасьева Дарья</t>
  </si>
  <si>
    <t xml:space="preserve">Иликенова Карина </t>
  </si>
  <si>
    <t>Нуржанова Дария</t>
  </si>
  <si>
    <t>Дробязко Юлия</t>
  </si>
  <si>
    <t>Балде Константин</t>
  </si>
  <si>
    <t>Рудненский колледж строительства транспорта.</t>
  </si>
  <si>
    <t xml:space="preserve">Алтынбай Акежан </t>
  </si>
  <si>
    <t>Беляева Алина</t>
  </si>
  <si>
    <t>Предпринимательства КИнЭУ</t>
  </si>
  <si>
    <t>Деменев Данил</t>
  </si>
  <si>
    <t>Мальцева Кристина</t>
  </si>
  <si>
    <t>КИНэУ</t>
  </si>
  <si>
    <t xml:space="preserve">Максимова Ангелина </t>
  </si>
  <si>
    <t>Кыпшакбай Жанэль</t>
  </si>
  <si>
    <t xml:space="preserve">Костанайский Гуманитарный колледж </t>
  </si>
  <si>
    <t xml:space="preserve">Гейдт Надежда </t>
  </si>
  <si>
    <t>Татаев Ислам</t>
  </si>
  <si>
    <t xml:space="preserve">Строительный Колледж </t>
  </si>
  <si>
    <t>Нургалиева Алина</t>
  </si>
  <si>
    <t xml:space="preserve">Романов Денис </t>
  </si>
  <si>
    <t xml:space="preserve">Сфера обслуживания </t>
  </si>
  <si>
    <t xml:space="preserve">Бибик Елизавета </t>
  </si>
  <si>
    <t>Садрединов Вадим</t>
  </si>
  <si>
    <t>Костанайский Гуманитарный коллудж</t>
  </si>
  <si>
    <t>Беловодский Семён</t>
  </si>
  <si>
    <t xml:space="preserve">Болотова Милана </t>
  </si>
  <si>
    <t>Урынбеков Мирхан</t>
  </si>
  <si>
    <t xml:space="preserve">Урынбеков Мирхан </t>
  </si>
  <si>
    <t>РГСК</t>
  </si>
  <si>
    <t xml:space="preserve">Каримов Казбек </t>
  </si>
  <si>
    <t xml:space="preserve">Сальников Никита </t>
  </si>
  <si>
    <t xml:space="preserve">Гуманитарные </t>
  </si>
  <si>
    <t xml:space="preserve">Тидина Лидия </t>
  </si>
  <si>
    <t xml:space="preserve">Костонайский Гуманитарные колледж </t>
  </si>
  <si>
    <t>Шарапова Дарья</t>
  </si>
  <si>
    <t xml:space="preserve">Болычева Галина </t>
  </si>
  <si>
    <t>Рудненский колледж строительство и транспорта</t>
  </si>
  <si>
    <t xml:space="preserve">Безверхая Екатерина </t>
  </si>
  <si>
    <t xml:space="preserve">Витковская Мария </t>
  </si>
  <si>
    <t>Серикпаева Айзада</t>
  </si>
  <si>
    <t xml:space="preserve">Кузнецова Александра </t>
  </si>
  <si>
    <t xml:space="preserve">Кустанайский гуманитарные колледж </t>
  </si>
  <si>
    <t>Якубовская Снежанна</t>
  </si>
  <si>
    <t>Кельмухамбетова Амина</t>
  </si>
  <si>
    <t xml:space="preserve">Реймер Елизавета </t>
  </si>
  <si>
    <t>Мухажанова Аида</t>
  </si>
  <si>
    <t xml:space="preserve">Целищева Алина </t>
  </si>
  <si>
    <t xml:space="preserve">Матвийко Арсений </t>
  </si>
  <si>
    <t>Коношпай Бекзат</t>
  </si>
  <si>
    <t>КГКП "Рудненский социально-гуманитарный колледж"</t>
  </si>
  <si>
    <t>Красных Ксения</t>
  </si>
  <si>
    <t xml:space="preserve">Искакова Аруна </t>
  </si>
  <si>
    <t xml:space="preserve">Гуманитарный </t>
  </si>
  <si>
    <t>Пахля Илья</t>
  </si>
  <si>
    <t>Айрих Кристина</t>
  </si>
  <si>
    <t xml:space="preserve">Костанайский политехнический высший колледж </t>
  </si>
  <si>
    <t xml:space="preserve">Мукашев Ильяс </t>
  </si>
  <si>
    <t>мукашев ильяс</t>
  </si>
  <si>
    <t>Ким Марианна</t>
  </si>
  <si>
    <t xml:space="preserve">Магинская Богдана </t>
  </si>
  <si>
    <t>Гальцева Юля</t>
  </si>
  <si>
    <t>Г. Костанай, Костанайский политехнический высший колледж</t>
  </si>
  <si>
    <t xml:space="preserve">Островец Святослав </t>
  </si>
  <si>
    <t>Сошников Данил</t>
  </si>
  <si>
    <t xml:space="preserve">Ванюкова Арина </t>
  </si>
  <si>
    <t xml:space="preserve">Костанайский политехнический колледж </t>
  </si>
  <si>
    <t>Степанов Алексей</t>
  </si>
  <si>
    <t>Рудненский Горно-Технологический колледж</t>
  </si>
  <si>
    <t xml:space="preserve">ТЮБИНА ЮЛИЯ  </t>
  </si>
  <si>
    <t xml:space="preserve">КАЗАХСТАНСКИЙ АГРОТЕХНИЧЕСКИЙ КОЛЛЕДЖ </t>
  </si>
  <si>
    <t xml:space="preserve">Новицкая Инна </t>
  </si>
  <si>
    <t xml:space="preserve">Костонайский индустриальный педогагический коледж </t>
  </si>
  <si>
    <t>алхасова эллеанора</t>
  </si>
  <si>
    <t>костанайский индунстриально педагогический колледж</t>
  </si>
  <si>
    <t xml:space="preserve">Чижук Ксения </t>
  </si>
  <si>
    <t xml:space="preserve">Костонайский индустриально-педогогический </t>
  </si>
  <si>
    <t>Бехтольд Анна</t>
  </si>
  <si>
    <t xml:space="preserve">Костанайский индустриально педагогический колледж </t>
  </si>
  <si>
    <t xml:space="preserve">Хлызова Алла </t>
  </si>
  <si>
    <t xml:space="preserve">Маратова Ажар </t>
  </si>
  <si>
    <t xml:space="preserve">Рудненский горно технологический </t>
  </si>
  <si>
    <t xml:space="preserve">Танатканов Мадияр </t>
  </si>
  <si>
    <t xml:space="preserve">Колледж предпринимательства КИнЭУ </t>
  </si>
  <si>
    <t>Косинцев Игорь</t>
  </si>
  <si>
    <t>Костанайский политехнический высший колледж</t>
  </si>
  <si>
    <t>Сагандыков Алмаз</t>
  </si>
  <si>
    <t xml:space="preserve">Костанайский инженерно-экономический университет </t>
  </si>
  <si>
    <t xml:space="preserve">Данил Юшин </t>
  </si>
  <si>
    <t>КГКП "ргтк"</t>
  </si>
  <si>
    <t xml:space="preserve">Цветков Николай </t>
  </si>
  <si>
    <t xml:space="preserve">Рудненский горно технологический колледж </t>
  </si>
  <si>
    <t>Темергалиева Амина</t>
  </si>
  <si>
    <t xml:space="preserve">Понамарев Даниил </t>
  </si>
  <si>
    <t>Рудненский горно-технологический колледж</t>
  </si>
  <si>
    <t>Фигазина вероника</t>
  </si>
  <si>
    <t>Лисаковский Технический колледж</t>
  </si>
  <si>
    <t>Гончар Данил</t>
  </si>
  <si>
    <t>КГКП "РГТК"</t>
  </si>
  <si>
    <t xml:space="preserve">Стахалюк Виктория </t>
  </si>
  <si>
    <t>г.Костанай 'Костанайский политехнический высший коллеж'</t>
  </si>
  <si>
    <t xml:space="preserve">Янцен Кристина </t>
  </si>
  <si>
    <t xml:space="preserve">Руденский горно технологический колледж </t>
  </si>
  <si>
    <t>Баркова Милена</t>
  </si>
  <si>
    <t>Костанайский Строительный колледж</t>
  </si>
  <si>
    <t>Залиева Адиля</t>
  </si>
  <si>
    <t>Сазанбаев Равиль</t>
  </si>
  <si>
    <t>Кенешов Амир</t>
  </si>
  <si>
    <t>Сарыкольский колледж агробизнеса и права</t>
  </si>
  <si>
    <t xml:space="preserve">Косенко Ксения </t>
  </si>
  <si>
    <t>Евстигнеева Дарья</t>
  </si>
  <si>
    <t>Адюкова Анастасия Владимировна</t>
  </si>
  <si>
    <t>Казахстанский агро-технический колледж</t>
  </si>
  <si>
    <t>Тазина Дарья</t>
  </si>
  <si>
    <t xml:space="preserve">Москвина Владислава </t>
  </si>
  <si>
    <t>Балан Маргарита Николаевна</t>
  </si>
  <si>
    <t xml:space="preserve">Ефремова Юлия </t>
  </si>
  <si>
    <t xml:space="preserve">Сарыкольский колледж Агробизнесса и права </t>
  </si>
  <si>
    <t>ВАКУЛЕНКО ЕЛИЗАВЕТА КОНСТАНТИНОВНА</t>
  </si>
  <si>
    <t>КАЗАХСТАНСКИЙ АГРОТЕХНИЧЕСКИЙ КОЛЛЕДЖ</t>
  </si>
  <si>
    <t>РУССКИЙ</t>
  </si>
  <si>
    <t xml:space="preserve">Лукьянова Руслана </t>
  </si>
  <si>
    <t>радченко андрей</t>
  </si>
  <si>
    <t xml:space="preserve">сфера обслуживания </t>
  </si>
  <si>
    <t xml:space="preserve">Ермолаев Кирилл </t>
  </si>
  <si>
    <t xml:space="preserve">Сарыкольский колледж Агро бизнеса и права </t>
  </si>
  <si>
    <t>Киркач Екатерина</t>
  </si>
  <si>
    <t>Саленко Милана</t>
  </si>
  <si>
    <t xml:space="preserve">Крикало Юлия </t>
  </si>
  <si>
    <t xml:space="preserve">Шокаев Алижан </t>
  </si>
  <si>
    <t>СКАиП</t>
  </si>
  <si>
    <t>Азясев Захар</t>
  </si>
  <si>
    <t xml:space="preserve">Романова Дарья </t>
  </si>
  <si>
    <t xml:space="preserve">Бабенко Артем </t>
  </si>
  <si>
    <t xml:space="preserve">Штефан Евгений </t>
  </si>
  <si>
    <t xml:space="preserve">Мелёхин Илья </t>
  </si>
  <si>
    <t>Борзилова Каролина</t>
  </si>
  <si>
    <t>Кипкалова Юлия</t>
  </si>
  <si>
    <t>Куриленкова Анастасия</t>
  </si>
  <si>
    <t>Сельскохозяйственный колледж</t>
  </si>
  <si>
    <t xml:space="preserve">Шеденова Дильнара </t>
  </si>
  <si>
    <t>Булдин артем</t>
  </si>
  <si>
    <t>Рптк</t>
  </si>
  <si>
    <t>Бурда Екатерина</t>
  </si>
  <si>
    <t>Кинеу</t>
  </si>
  <si>
    <t xml:space="preserve">Кондрашов Максим </t>
  </si>
  <si>
    <t>Даукша Евгений</t>
  </si>
  <si>
    <t>Русский язык</t>
  </si>
  <si>
    <t xml:space="preserve">Фимушина Яна </t>
  </si>
  <si>
    <t>"Костанайский политехнический высший колледж"</t>
  </si>
  <si>
    <t>Суфияров Ильдар</t>
  </si>
  <si>
    <t>г. Костанай "Костанайский политехнический высший колледж"</t>
  </si>
  <si>
    <t xml:space="preserve">Лазеева Ангелина Олеговна </t>
  </si>
  <si>
    <t xml:space="preserve">Кинеу </t>
  </si>
  <si>
    <t>Отмахова Каролина</t>
  </si>
  <si>
    <t xml:space="preserve">Евмененкова Татьяна </t>
  </si>
  <si>
    <t xml:space="preserve">Михайлова Аня </t>
  </si>
  <si>
    <t xml:space="preserve">Хусаинова Жанайым </t>
  </si>
  <si>
    <t>Болванов Гайка</t>
  </si>
  <si>
    <t>немецкий</t>
  </si>
  <si>
    <t>Иванов Иван</t>
  </si>
  <si>
    <t>Костанайский политехнический колледж</t>
  </si>
  <si>
    <t xml:space="preserve">Шахтин Кемаль </t>
  </si>
  <si>
    <t xml:space="preserve">Дорохова Маргарита </t>
  </si>
  <si>
    <t xml:space="preserve">Колледж предпринимательства Кинэу </t>
  </si>
  <si>
    <t>Козова Алима</t>
  </si>
  <si>
    <t>Костанайский гуманитарный</t>
  </si>
  <si>
    <t xml:space="preserve">Иванов Андрей </t>
  </si>
  <si>
    <t>Кпвк</t>
  </si>
  <si>
    <t xml:space="preserve">Алексеева Анастасия </t>
  </si>
  <si>
    <t>Костанайский высший политехнический колледж</t>
  </si>
  <si>
    <t>Бекенов Марат</t>
  </si>
  <si>
    <t xml:space="preserve">Егор Перифльев </t>
  </si>
  <si>
    <t>КПВК</t>
  </si>
  <si>
    <t>Салмагамбет Адлет</t>
  </si>
  <si>
    <t>Костанайский строительный колледж.</t>
  </si>
  <si>
    <t xml:space="preserve">Ежов Антон </t>
  </si>
  <si>
    <t xml:space="preserve">Костанайский Политехнический Высший колледж </t>
  </si>
  <si>
    <t xml:space="preserve">Абилов Тимур </t>
  </si>
  <si>
    <t>Костанайский Политехнический Высший Колледж</t>
  </si>
  <si>
    <t xml:space="preserve">Каменов Канат </t>
  </si>
  <si>
    <t>Шоев Партов</t>
  </si>
  <si>
    <t xml:space="preserve">Куц Юлия </t>
  </si>
  <si>
    <t xml:space="preserve">Чернышов илья </t>
  </si>
  <si>
    <t xml:space="preserve">Челогузов Вадим </t>
  </si>
  <si>
    <t>ЛТК</t>
  </si>
  <si>
    <t>Казакский</t>
  </si>
  <si>
    <t xml:space="preserve">Атултанова Ульяна </t>
  </si>
  <si>
    <t xml:space="preserve">Акылбекова Ангелина </t>
  </si>
  <si>
    <t xml:space="preserve">Полетихнический высший колледж </t>
  </si>
  <si>
    <t>Ревуцкий Кирилл</t>
  </si>
  <si>
    <t>КГКП "Костанайский Строительный Колледж"</t>
  </si>
  <si>
    <t xml:space="preserve">Авдеева Виктория </t>
  </si>
  <si>
    <t>Туремуратов Даурен</t>
  </si>
  <si>
    <t>Костанайской строительный колледж</t>
  </si>
  <si>
    <t>Уразалиева Амина</t>
  </si>
  <si>
    <t xml:space="preserve">Шкабырева Валерия </t>
  </si>
  <si>
    <t xml:space="preserve">Вотчал Сабина </t>
  </si>
  <si>
    <t xml:space="preserve">Тимяков Дмитрий </t>
  </si>
  <si>
    <t xml:space="preserve">Полещук Егор </t>
  </si>
  <si>
    <t>Жуковец валерия</t>
  </si>
  <si>
    <t xml:space="preserve">Рахманин Дмитрий </t>
  </si>
  <si>
    <t xml:space="preserve">Костанайский строительный колледж  </t>
  </si>
  <si>
    <t xml:space="preserve">Рамазанов ренат </t>
  </si>
  <si>
    <t xml:space="preserve">Задимидченко Анастасия </t>
  </si>
  <si>
    <t>Челяпин Александр</t>
  </si>
  <si>
    <t>КГКП "Житикаринский политехнический колледж</t>
  </si>
  <si>
    <t>Ходжаев Ярослав</t>
  </si>
  <si>
    <t>КГКП "Житикаринский политехнический колледж"</t>
  </si>
  <si>
    <t xml:space="preserve">Баум Алексей </t>
  </si>
  <si>
    <t>Троненко Карина</t>
  </si>
  <si>
    <t>Сипко Павел</t>
  </si>
  <si>
    <t>Борисенко Тарас</t>
  </si>
  <si>
    <t>Бойко Роман</t>
  </si>
  <si>
    <t>Олейник Данил</t>
  </si>
  <si>
    <t>Колледж предпринимательства «КиНЭу»</t>
  </si>
  <si>
    <t xml:space="preserve">Звягинцев Денис </t>
  </si>
  <si>
    <t>Широков Руслан</t>
  </si>
  <si>
    <t>Омарханова Адия</t>
  </si>
  <si>
    <t xml:space="preserve">Терина Елизавета </t>
  </si>
  <si>
    <t xml:space="preserve">Жаркенова Аяна </t>
  </si>
  <si>
    <t>Жаркенова Аяна</t>
  </si>
  <si>
    <t xml:space="preserve">Пушкарская Евгения </t>
  </si>
  <si>
    <t>Смотрин Даниил</t>
  </si>
  <si>
    <t>Технические колледж г.Лисаковск</t>
  </si>
  <si>
    <t xml:space="preserve">Самар Акнур </t>
  </si>
  <si>
    <t>Лтк</t>
  </si>
  <si>
    <t xml:space="preserve">Савченко Маргарита </t>
  </si>
  <si>
    <t>Голубицкий Богдан</t>
  </si>
  <si>
    <t>Наранович Сергей</t>
  </si>
  <si>
    <t xml:space="preserve">Лаврушин Владислав </t>
  </si>
  <si>
    <t xml:space="preserve">ЖУМАБАЕВ Тамерлан </t>
  </si>
  <si>
    <t xml:space="preserve">КОСТАНАЙСКИЙ КОЛЕДЖ АВТОМОБИЛЬНОГО ТРАНСПОРТА </t>
  </si>
  <si>
    <t xml:space="preserve">Ибраш Сұңғат </t>
  </si>
  <si>
    <t>Қостанай АВТОМОБИЛЬ КӨЛІГІ КОЛЛЕДЖІ</t>
  </si>
  <si>
    <t>Бурткумбаев Нуржан</t>
  </si>
  <si>
    <t>Костанайский колледж автомобильного транспорта</t>
  </si>
  <si>
    <t>Қуандық Темірлан</t>
  </si>
  <si>
    <t>KKAT</t>
  </si>
  <si>
    <t>Бекмагамбетова Дамира</t>
  </si>
  <si>
    <t>казахский</t>
  </si>
  <si>
    <t>Жаксыген Жанар</t>
  </si>
  <si>
    <t>Тобыл колледжи</t>
  </si>
  <si>
    <t xml:space="preserve">Ескалиев Берикгали </t>
  </si>
  <si>
    <t>РПТК</t>
  </si>
  <si>
    <t>Қазақша</t>
  </si>
  <si>
    <t>Бердыбек Мұңал</t>
  </si>
  <si>
    <t>Қостанай автомобиль көлігі колледжі</t>
  </si>
  <si>
    <t>Қазақ тілі</t>
  </si>
  <si>
    <t>Базарбай Рамазан</t>
  </si>
  <si>
    <t>Костанайский Автомобильного Транспорта</t>
  </si>
  <si>
    <t>КиНэу</t>
  </si>
  <si>
    <t xml:space="preserve">Нартайлакова Гульнар Алтаевна </t>
  </si>
  <si>
    <t xml:space="preserve">Высший педагогический колледж Костанайской области </t>
  </si>
  <si>
    <t xml:space="preserve">Мұрзабек Айымжан </t>
  </si>
  <si>
    <t xml:space="preserve">Выше педагогический колледж Высший педагогический колледж Костанайской области </t>
  </si>
  <si>
    <t>Ергалиева Ажар</t>
  </si>
  <si>
    <t xml:space="preserve">Әмір Нұртілеу </t>
  </si>
  <si>
    <t>«Қостанай жоғары политехникалық колледжі» КМҚК</t>
  </si>
  <si>
    <t>Кожамуханова Диляра Арасхан</t>
  </si>
  <si>
    <t xml:space="preserve">Нұрсағи Жұмағали </t>
  </si>
  <si>
    <t xml:space="preserve">Қазақша </t>
  </si>
  <si>
    <t>Әментай Ғалинұр</t>
  </si>
  <si>
    <t>Нұрмағамбет Рустем</t>
  </si>
  <si>
    <t>Жоғарғы педагогикалық</t>
  </si>
  <si>
    <t>Қазақ</t>
  </si>
  <si>
    <t xml:space="preserve">Есімбек Айгүлім </t>
  </si>
  <si>
    <t xml:space="preserve">Гуманитарлық колледж </t>
  </si>
  <si>
    <t xml:space="preserve">Қазақ тіл </t>
  </si>
  <si>
    <t>Салимгереева Сабина</t>
  </si>
  <si>
    <t xml:space="preserve">Үсенұлы Дархан </t>
  </si>
  <si>
    <t>Қостанай Гуманитарлық Колледжі</t>
  </si>
  <si>
    <t xml:space="preserve">Қабашев Дәулет </t>
  </si>
  <si>
    <t xml:space="preserve">Қостанай гуманитарлық колледжі </t>
  </si>
  <si>
    <t>Тулеубай Аружан</t>
  </si>
  <si>
    <t xml:space="preserve">Костанай Гуманитарлык колледж </t>
  </si>
  <si>
    <t>Кенжеғали Ақбота</t>
  </si>
  <si>
    <t>костанай гуманитарный колледж</t>
  </si>
  <si>
    <t>казакша</t>
  </si>
  <si>
    <t xml:space="preserve">Таженова Арай </t>
  </si>
  <si>
    <t>Калтаева Инабат</t>
  </si>
  <si>
    <t xml:space="preserve">Қостанай Гуманитарлық колледжі </t>
  </si>
  <si>
    <t>Какимова Жанара</t>
  </si>
  <si>
    <t xml:space="preserve">Гуманитарный коледж </t>
  </si>
  <si>
    <t>Бурткумбай Мерей</t>
  </si>
  <si>
    <t>Костанайский Гуманитарий Колледж</t>
  </si>
  <si>
    <t xml:space="preserve">Шукеева Фариза </t>
  </si>
  <si>
    <t xml:space="preserve">Ауғанбай Шахизат </t>
  </si>
  <si>
    <t xml:space="preserve">Қостанайский Гуманитарный колледж </t>
  </si>
  <si>
    <t xml:space="preserve">Қыпшақбай Аяулым </t>
  </si>
  <si>
    <t>Қостанай Гуманитарлық колледжы</t>
  </si>
  <si>
    <t>Кәкімбек Диас</t>
  </si>
  <si>
    <t xml:space="preserve">Қостанай Гуманитарлық Коледжі </t>
  </si>
  <si>
    <t>Теңіз Аружан</t>
  </si>
  <si>
    <t>Қостанай Гуманитарлық колледжі</t>
  </si>
  <si>
    <t xml:space="preserve">Бахатқызы Нұрділдә </t>
  </si>
  <si>
    <t>Қостанай Гуманитарлық коледжі</t>
  </si>
  <si>
    <t xml:space="preserve">Капанова Зулфия </t>
  </si>
  <si>
    <t>Қаржауов Аділет</t>
  </si>
  <si>
    <t>Кумекбаева Динара</t>
  </si>
  <si>
    <t xml:space="preserve">Қостанай педогогикалық кеолледж </t>
  </si>
  <si>
    <t>Серік Әділбек</t>
  </si>
  <si>
    <t>Қуандыққызы Аянат</t>
  </si>
  <si>
    <t>Қостанай жоғары педагогикалық колледжі</t>
  </si>
  <si>
    <t xml:space="preserve">Ерғали Мадина </t>
  </si>
  <si>
    <t xml:space="preserve">кпк костанай </t>
  </si>
  <si>
    <t>қазақ</t>
  </si>
  <si>
    <t>Нургазина Камила М-11</t>
  </si>
  <si>
    <t>Костанайский Педагогический Колледж</t>
  </si>
  <si>
    <t>Қабдыров Ералы</t>
  </si>
  <si>
    <t>Уристемова Аружан</t>
  </si>
  <si>
    <t xml:space="preserve">Костанайский Высший Педогогический колледж </t>
  </si>
  <si>
    <t>Серік Шұғыла</t>
  </si>
  <si>
    <t xml:space="preserve">Пед колледж </t>
  </si>
  <si>
    <t xml:space="preserve">Оразғали Дильяра </t>
  </si>
  <si>
    <t xml:space="preserve">Мұрат Мағжан </t>
  </si>
  <si>
    <t>Садыр Аяжан</t>
  </si>
  <si>
    <t xml:space="preserve">Қостанай жоғары политехникалық колледжі </t>
  </si>
  <si>
    <t>қазақша</t>
  </si>
  <si>
    <t>Кадиршин Адай</t>
  </si>
  <si>
    <t>Жаксылыкова Асылзада</t>
  </si>
  <si>
    <t>Костанайский Гуманитарный Колледж</t>
  </si>
  <si>
    <t>Тобакабулова Гулназ</t>
  </si>
  <si>
    <t>Гумманитарни колледж</t>
  </si>
  <si>
    <t>қазақ тілі</t>
  </si>
  <si>
    <t xml:space="preserve">Нағашыбай Нұргүл Қасқырбайқызы </t>
  </si>
  <si>
    <t>Ақбас Гүлназ</t>
  </si>
  <si>
    <t>Галымова Аяулым</t>
  </si>
  <si>
    <t>Гуманитарные колледж</t>
  </si>
  <si>
    <t>Сәндібек Дилназ</t>
  </si>
  <si>
    <t>Ещанова Айткүл</t>
  </si>
  <si>
    <t>Гуманитарийный колледж</t>
  </si>
  <si>
    <t>Геграфия</t>
  </si>
  <si>
    <t xml:space="preserve">Баженова Балапан </t>
  </si>
  <si>
    <t>Перцев Артём</t>
  </si>
  <si>
    <t xml:space="preserve">Строительный </t>
  </si>
  <si>
    <t>Хасенова Сандуғаш</t>
  </si>
  <si>
    <t>Қазаш тілі</t>
  </si>
  <si>
    <t>Жоламан Айткүл</t>
  </si>
  <si>
    <t>Гуманитарный колледж</t>
  </si>
  <si>
    <t>Исергепова Аружан</t>
  </si>
  <si>
    <t>Костанайский Гуманитарный колледж</t>
  </si>
  <si>
    <t>Амангельды Аяжан</t>
  </si>
  <si>
    <t>Гуманитарлық колледж</t>
  </si>
  <si>
    <t xml:space="preserve">Жуматова Гульнура </t>
  </si>
  <si>
    <t>Боранбай Ерсултан</t>
  </si>
  <si>
    <t>Қуанышқызы Инабат</t>
  </si>
  <si>
    <t xml:space="preserve">Адай Омырзак </t>
  </si>
  <si>
    <t>Гуманитарной</t>
  </si>
  <si>
    <t>Казахша</t>
  </si>
  <si>
    <t>Казайхский</t>
  </si>
  <si>
    <t>Темирбаева Асем</t>
  </si>
  <si>
    <t>Рудненский социально-гуманитарный колледж</t>
  </si>
  <si>
    <t>Ауесхан Айнагул</t>
  </si>
  <si>
    <t>Қостанай жоғаргы педагогикалық колледжі</t>
  </si>
  <si>
    <t xml:space="preserve">Джумабаев мурат </t>
  </si>
  <si>
    <t xml:space="preserve">Рудненский коледж стройтельства и транспорта </t>
  </si>
  <si>
    <t>Перетрухина Олеся</t>
  </si>
  <si>
    <t>КГКП «Рудненский социально–гуманитарный колледж имени И. Алтынсарина» УОАКО</t>
  </si>
  <si>
    <t>Ажигалеев Женис</t>
  </si>
  <si>
    <t>Қостанай жоғары политехникалық колледжі</t>
  </si>
  <si>
    <t xml:space="preserve">Дюсенова Дарина </t>
  </si>
  <si>
    <t>Сапабек Аружан</t>
  </si>
  <si>
    <t>Қостанай педагогикалық колледжі»</t>
  </si>
  <si>
    <t>Абжатов Эльдар</t>
  </si>
  <si>
    <t>Ажигалиев Женис</t>
  </si>
  <si>
    <t>Серик Адильбек</t>
  </si>
  <si>
    <t>Тұрсынмамед Алижан</t>
  </si>
  <si>
    <t>Қостанай политехникалық  жоғары колледжі</t>
  </si>
  <si>
    <t>Байдырахман Нұрмұрат</t>
  </si>
  <si>
    <t>Тажибеков Марат</t>
  </si>
  <si>
    <t>Калманова Эльдана</t>
  </si>
  <si>
    <t>Хакимжанова Динара</t>
  </si>
  <si>
    <t>Қостанай жоғары политехникалық колледж</t>
  </si>
  <si>
    <t>Карина Ботакөз</t>
  </si>
  <si>
    <t xml:space="preserve">қазақша </t>
  </si>
  <si>
    <t>жусупова даяна</t>
  </si>
  <si>
    <t>костанайский политехнический высший колледж</t>
  </si>
  <si>
    <t>Асылбекова Жасмин</t>
  </si>
  <si>
    <t>Есенжолова Сания</t>
  </si>
  <si>
    <t xml:space="preserve">Программист </t>
  </si>
  <si>
    <t>Ермаханоаа Гулина Болатбековна</t>
  </si>
  <si>
    <t>Рудный әлеуметтік гуманитарлық колледжі</t>
  </si>
  <si>
    <t xml:space="preserve">Кусалина Азиза </t>
  </si>
  <si>
    <t xml:space="preserve">Политехнический колледж </t>
  </si>
  <si>
    <t xml:space="preserve">Антонов Александр </t>
  </si>
  <si>
    <t xml:space="preserve">Аюбаева Диана </t>
  </si>
  <si>
    <t xml:space="preserve">Казашка </t>
  </si>
  <si>
    <t>Казиханов Ерхан</t>
  </si>
  <si>
    <t xml:space="preserve">Казахски </t>
  </si>
  <si>
    <t>Тукаев Алдияр</t>
  </si>
  <si>
    <t>Костанайский полетехнический высший колледж</t>
  </si>
  <si>
    <t>казакский</t>
  </si>
  <si>
    <t>Гадылбеков Асылжан</t>
  </si>
  <si>
    <t>Политехнический Высший Колледж</t>
  </si>
  <si>
    <t>Жақсылық Мирас</t>
  </si>
  <si>
    <t>Каахский</t>
  </si>
  <si>
    <t xml:space="preserve">Каримов Нурдаулет </t>
  </si>
  <si>
    <t>Строительный колледж</t>
  </si>
  <si>
    <t>Капенов Нурлыбек</t>
  </si>
  <si>
    <t>Полетехнический высший колледж</t>
  </si>
  <si>
    <t xml:space="preserve">Крайчинская Янина </t>
  </si>
  <si>
    <t xml:space="preserve">Сағындық Дидар </t>
  </si>
  <si>
    <t>Казакскии</t>
  </si>
  <si>
    <t>Жакенов Еламан</t>
  </si>
  <si>
    <t xml:space="preserve">Қостанай Жоғары Политехникалық колледжі </t>
  </si>
  <si>
    <t>Асылхан Инабат</t>
  </si>
  <si>
    <t>Қостанай Жоғары  Педагогикалық колледж</t>
  </si>
  <si>
    <t>Браим Евгения</t>
  </si>
  <si>
    <t xml:space="preserve">Лисоковск технический колледж </t>
  </si>
  <si>
    <t xml:space="preserve">Келесбаева Мадина </t>
  </si>
  <si>
    <t xml:space="preserve">Лисаковск техникалық колледжі </t>
  </si>
  <si>
    <t xml:space="preserve">Қазақ тілі </t>
  </si>
  <si>
    <t>Костанайский строительнй колледж</t>
  </si>
  <si>
    <t xml:space="preserve">Наранович Сергей </t>
  </si>
  <si>
    <t>Ргтк</t>
  </si>
  <si>
    <t xml:space="preserve">Бакытбеков Нуржан </t>
  </si>
  <si>
    <t xml:space="preserve">Ертай Райымбек </t>
  </si>
  <si>
    <t>Сейтқалиев Ернар</t>
  </si>
  <si>
    <t xml:space="preserve">Байзахов Елдос </t>
  </si>
  <si>
    <t>РГДК</t>
  </si>
  <si>
    <t xml:space="preserve">Сағыметов Майрамбек </t>
  </si>
  <si>
    <t>Узакбаев Усын</t>
  </si>
  <si>
    <t xml:space="preserve">Турдыбеков Асылбек </t>
  </si>
  <si>
    <t xml:space="preserve">Уразбек Марат </t>
  </si>
  <si>
    <t>Котельникова ирина</t>
  </si>
  <si>
    <t>Абилайханов Асилбек</t>
  </si>
  <si>
    <t>Абдимуратов Саян</t>
  </si>
  <si>
    <t xml:space="preserve">Салдыбаев Бексултан </t>
  </si>
  <si>
    <t>Жуманазаров Елхан</t>
  </si>
  <si>
    <t xml:space="preserve">РГТК </t>
  </si>
  <si>
    <t xml:space="preserve">Дуйсебайева Марина </t>
  </si>
  <si>
    <t xml:space="preserve">Ташет Уалихан </t>
  </si>
  <si>
    <t xml:space="preserve">Авраменко Анна </t>
  </si>
  <si>
    <t xml:space="preserve">костанайский строительный </t>
  </si>
  <si>
    <t xml:space="preserve">сакатаганов давид </t>
  </si>
  <si>
    <t>Селезнёва Алёна</t>
  </si>
  <si>
    <t>Масленов Владислав</t>
  </si>
  <si>
    <t xml:space="preserve">Ргтк </t>
  </si>
  <si>
    <t xml:space="preserve">Абилайханов Асилбек </t>
  </si>
  <si>
    <t>Костанайский Строительный Коллед</t>
  </si>
  <si>
    <t>Нургазин Жаслан</t>
  </si>
  <si>
    <t>Қайрат Айдана</t>
  </si>
  <si>
    <t>строительный колледж</t>
  </si>
  <si>
    <t>Куликов Данил</t>
  </si>
  <si>
    <t xml:space="preserve">Венгрина Ксения </t>
  </si>
  <si>
    <t xml:space="preserve">Костанайский колледж сферы обслуживания </t>
  </si>
  <si>
    <t xml:space="preserve">Бирюкова Марина </t>
  </si>
  <si>
    <t xml:space="preserve">Казаков Ильнур </t>
  </si>
  <si>
    <t>Онгаров жангали</t>
  </si>
  <si>
    <t xml:space="preserve">Ргтык </t>
  </si>
  <si>
    <t xml:space="preserve">Серикбаев Мағжан </t>
  </si>
  <si>
    <t>Лискаковский технический колледж</t>
  </si>
  <si>
    <t>Сморкалова Ангелина</t>
  </si>
  <si>
    <t xml:space="preserve">Вотчал  Сабина </t>
  </si>
  <si>
    <t>Костанайский социально-технический колледж</t>
  </si>
  <si>
    <t>Шабанов Артем</t>
  </si>
  <si>
    <t>КГКП "Федоровский сельскохозяйственный колледж " Управления образования акимата Костанайский области</t>
  </si>
  <si>
    <t>Албова Марина</t>
  </si>
  <si>
    <t xml:space="preserve">Житикаринский </t>
  </si>
  <si>
    <t>Куванов Жантуар</t>
  </si>
  <si>
    <t>Ыбырайұлы Мырзабек</t>
  </si>
  <si>
    <t xml:space="preserve">Рудковский Станислав </t>
  </si>
  <si>
    <t xml:space="preserve">Смолянчук Юлия </t>
  </si>
  <si>
    <t xml:space="preserve">Львова Луиза </t>
  </si>
  <si>
    <t>Зайнутдинова Елена</t>
  </si>
  <si>
    <t xml:space="preserve">Авдеева Лейла </t>
  </si>
  <si>
    <t>Костанайский колледж сферы обслуживания</t>
  </si>
  <si>
    <t xml:space="preserve">Аллес Екатерина </t>
  </si>
  <si>
    <t>ККАТ</t>
  </si>
  <si>
    <t>Малько Алексей</t>
  </si>
  <si>
    <t xml:space="preserve">Автодорожный колледж </t>
  </si>
  <si>
    <t>Бурашев Аян</t>
  </si>
  <si>
    <t>Абилдина Анжела</t>
  </si>
  <si>
    <t xml:space="preserve">Гусева София </t>
  </si>
  <si>
    <t>Воробьева Анжелика</t>
  </si>
  <si>
    <t>Өмрали Жанай</t>
  </si>
  <si>
    <t>Шакибаева Динара</t>
  </si>
  <si>
    <t xml:space="preserve">Остроухова Анастасия </t>
  </si>
  <si>
    <t xml:space="preserve">Зайцева Виолетта </t>
  </si>
  <si>
    <t>Джетенов Руслан</t>
  </si>
  <si>
    <t>Грабкова Ангелина</t>
  </si>
  <si>
    <t xml:space="preserve">Нарейко Виктория </t>
  </si>
  <si>
    <t>Шакиров Евгений</t>
  </si>
  <si>
    <t xml:space="preserve">Костанай коллдж сферы обслуживания </t>
  </si>
  <si>
    <t>Домнышев кирилл</t>
  </si>
  <si>
    <t xml:space="preserve">сферы обслуживания </t>
  </si>
  <si>
    <t>Трофимова Софья</t>
  </si>
  <si>
    <t>Нұржан Тұрар</t>
  </si>
  <si>
    <t xml:space="preserve">Илюхина Станислава </t>
  </si>
  <si>
    <t>Адамбаева Аяна</t>
  </si>
  <si>
    <t>Тарабаев Батырхан</t>
  </si>
  <si>
    <t>Рудненский горно - технологический</t>
  </si>
  <si>
    <t>Черненко Кирилл</t>
  </si>
  <si>
    <t xml:space="preserve">Карменова Амина </t>
  </si>
  <si>
    <t>Жандыллев Нуртас</t>
  </si>
  <si>
    <t>сферы обслуживания</t>
  </si>
  <si>
    <t>Лемешко Полина</t>
  </si>
  <si>
    <t>Костанайский колледж Сферы обслуживания</t>
  </si>
  <si>
    <t>Жамалиденова Альбина</t>
  </si>
  <si>
    <t xml:space="preserve">Панин Даниил </t>
  </si>
  <si>
    <t xml:space="preserve">Алмаханов Исламбек </t>
  </si>
  <si>
    <t xml:space="preserve">Голиков Артём </t>
  </si>
  <si>
    <t>Қалдарбеков Ислам</t>
  </si>
  <si>
    <t>Жалило Ярослав</t>
  </si>
  <si>
    <t xml:space="preserve">Рудненский горно-технологический колледж </t>
  </si>
  <si>
    <t xml:space="preserve">Балгабай Камила </t>
  </si>
  <si>
    <t>Самар Акнур</t>
  </si>
  <si>
    <t xml:space="preserve">Аркалык медициналық колледжі </t>
  </si>
  <si>
    <t xml:space="preserve">Дүйсембай Кәусар </t>
  </si>
  <si>
    <t xml:space="preserve">Байтебенова Назира </t>
  </si>
  <si>
    <t xml:space="preserve">КГКП «Костанайский строительный колледж </t>
  </si>
  <si>
    <t>Куанышбай Томирис</t>
  </si>
  <si>
    <t xml:space="preserve">Чепышко Елизавета </t>
  </si>
  <si>
    <t>«Костанайский колледж автомобильного транспорта»</t>
  </si>
  <si>
    <t>Алембаева Анель</t>
  </si>
  <si>
    <t xml:space="preserve">Рудненский Горно Технологический Колледж </t>
  </si>
  <si>
    <t>Жандуллаев Елдос</t>
  </si>
  <si>
    <t xml:space="preserve">Юрцевич Владислав </t>
  </si>
  <si>
    <t>Арқалық медициналық колледж</t>
  </si>
  <si>
    <t xml:space="preserve">Сабит Назерке </t>
  </si>
  <si>
    <t xml:space="preserve">КГКП "Житикаринский политехнический колледж" </t>
  </si>
  <si>
    <t>Рудненский Горно Технологический Коледж</t>
  </si>
  <si>
    <t>Нурышбеков Абдіғаппар</t>
  </si>
  <si>
    <t>Грудзинскас Даниил</t>
  </si>
  <si>
    <t>РГТК горный технологически колледж</t>
  </si>
  <si>
    <t>костанайский строительный колледж</t>
  </si>
  <si>
    <t>васильева анастасия дмитриевна</t>
  </si>
  <si>
    <t xml:space="preserve">Кабылбеков Ислам </t>
  </si>
  <si>
    <t xml:space="preserve">КГКП"Житикаринский политехнический колледж" </t>
  </si>
  <si>
    <t xml:space="preserve">Адамбаев Дархан </t>
  </si>
  <si>
    <t>Золотарева Есения</t>
  </si>
  <si>
    <t>Арқалық медицина колледжі</t>
  </si>
  <si>
    <t>Тәжібай Ділназ</t>
  </si>
  <si>
    <t xml:space="preserve">Абдрахманов Данила </t>
  </si>
  <si>
    <t>Житикаринский политехнический колледж</t>
  </si>
  <si>
    <t>Акбалинова мадина</t>
  </si>
  <si>
    <t xml:space="preserve">Бакатнюк Даниил </t>
  </si>
  <si>
    <t xml:space="preserve">Костанайский колледж автомобильного транспорта </t>
  </si>
  <si>
    <t>Абылкасымов Дамир</t>
  </si>
  <si>
    <t xml:space="preserve">Шупотаева Дильназ Нурлановна </t>
  </si>
  <si>
    <t>РГПК</t>
  </si>
  <si>
    <t xml:space="preserve">Абдумаликова Динара </t>
  </si>
  <si>
    <t xml:space="preserve">Талгатова Гульбану </t>
  </si>
  <si>
    <t xml:space="preserve">Юдт Виктория </t>
  </si>
  <si>
    <t xml:space="preserve">Коротаев Данил </t>
  </si>
  <si>
    <t xml:space="preserve">Политехнический высший колледж </t>
  </si>
  <si>
    <t xml:space="preserve">Рымденок Екатерина </t>
  </si>
  <si>
    <t>Гребенщиков Владимир</t>
  </si>
  <si>
    <t xml:space="preserve">Арқалық МЕДИЦИНАЛЫҚ КОЛЛЕДЖІ"МКҚҚ </t>
  </si>
  <si>
    <t xml:space="preserve">Айнабекова Гүлім </t>
  </si>
  <si>
    <t xml:space="preserve">Житикаринский политехнический колледж </t>
  </si>
  <si>
    <t>Айтчанов Ислам</t>
  </si>
  <si>
    <t>РКСТ</t>
  </si>
  <si>
    <t>Кабулова Марьям</t>
  </si>
  <si>
    <t>Арқалық медициналақ колледж</t>
  </si>
  <si>
    <t>Хамитбекова Нұрбақыт</t>
  </si>
  <si>
    <t>Костанайский коледж сферы обслуживания</t>
  </si>
  <si>
    <t>Куандык Ельнур</t>
  </si>
  <si>
    <t xml:space="preserve">Асанов Дидарбек </t>
  </si>
  <si>
    <t>Никифорова Анастасия</t>
  </si>
  <si>
    <t>Куйшебаев Руслан</t>
  </si>
  <si>
    <t>Позднякова Полина</t>
  </si>
  <si>
    <t xml:space="preserve">Костанайской колледж сферы обслуживания </t>
  </si>
  <si>
    <t>Лукичёва Анастасия</t>
  </si>
  <si>
    <t>Арқалық медициналық колледжі</t>
  </si>
  <si>
    <t>Елтаев Байсұлтан</t>
  </si>
  <si>
    <t>Юнусова Венера</t>
  </si>
  <si>
    <t>Шинкарева Ирэн</t>
  </si>
  <si>
    <t xml:space="preserve">Костанайский Политехнический высший колледж </t>
  </si>
  <si>
    <t xml:space="preserve">Попов Евгений </t>
  </si>
  <si>
    <t>Асылбекова Жасммн</t>
  </si>
  <si>
    <t>Варварич Милана</t>
  </si>
  <si>
    <t>Кусалина Азиза</t>
  </si>
  <si>
    <t xml:space="preserve">Балде Константин </t>
  </si>
  <si>
    <t>РӘГК</t>
  </si>
  <si>
    <t xml:space="preserve">Орынбасар Жанат </t>
  </si>
  <si>
    <t>Грибовская Юлия</t>
  </si>
  <si>
    <t xml:space="preserve">Костанай высший политехнический колледж </t>
  </si>
  <si>
    <t xml:space="preserve">Осотова Анастасия </t>
  </si>
  <si>
    <t xml:space="preserve">Костанайский полетехнический высший колледж </t>
  </si>
  <si>
    <t>Кусманов Дархан</t>
  </si>
  <si>
    <t>Духонин Никита</t>
  </si>
  <si>
    <t>Бобков Артемий</t>
  </si>
  <si>
    <t>Курнявка Вадим</t>
  </si>
  <si>
    <t>Федоровский сельскохозяйственный коледж</t>
  </si>
  <si>
    <t xml:space="preserve">сенаторов владислав </t>
  </si>
  <si>
    <t xml:space="preserve">Костанайский социально-технический колледж </t>
  </si>
  <si>
    <t>Амбоян Артем</t>
  </si>
  <si>
    <t>Колледж сферы обслуживания</t>
  </si>
  <si>
    <t>маулетова николь руслановна</t>
  </si>
  <si>
    <t>КИнЭУ - Костанайский инженерно-экономический колледж имени Дулатова</t>
  </si>
  <si>
    <t xml:space="preserve">Айдынов Бауыржан </t>
  </si>
  <si>
    <t>Ванюкова Ксения</t>
  </si>
  <si>
    <t xml:space="preserve">Быт сервис Сфера обслуживания </t>
  </si>
  <si>
    <t xml:space="preserve">Мойсеенко Влада </t>
  </si>
  <si>
    <t xml:space="preserve">Верченов Семён </t>
  </si>
  <si>
    <t>кгкп федоровский сельскохозяйствонный колледж</t>
  </si>
  <si>
    <t>Вдовиченко Дарья</t>
  </si>
  <si>
    <t xml:space="preserve">КГКП "Федровский сельскохозяйственный колледж! </t>
  </si>
  <si>
    <t>Шаврук Артем</t>
  </si>
  <si>
    <t>Тарабанов Антон</t>
  </si>
  <si>
    <t>КГКП «Костанайский колледж сферы обслуживания»</t>
  </si>
  <si>
    <t xml:space="preserve">Бурлачук Таисия </t>
  </si>
  <si>
    <t>Рәгк</t>
  </si>
  <si>
    <t>Алайдарова Ақерке</t>
  </si>
  <si>
    <t>федоровский сельскохозяйственный коледж</t>
  </si>
  <si>
    <t>кубеков серик</t>
  </si>
  <si>
    <t xml:space="preserve">Голубицкий Богдан </t>
  </si>
  <si>
    <t>Свера осслуживания</t>
  </si>
  <si>
    <t xml:space="preserve">Святобог Павел </t>
  </si>
  <si>
    <t>КГКП Федоровский сельскохозяйственный колледж</t>
  </si>
  <si>
    <t>кгкп федоровский сельскохозяйственный колледж</t>
  </si>
  <si>
    <t>Достанова Дамира</t>
  </si>
  <si>
    <t>ФСХК</t>
  </si>
  <si>
    <t>Онищук Виталя</t>
  </si>
  <si>
    <t>РКТиС</t>
  </si>
  <si>
    <t>Степнова Дарья</t>
  </si>
  <si>
    <t>Адебиет Сабина</t>
  </si>
  <si>
    <t xml:space="preserve">Колледж сферы обслуживания </t>
  </si>
  <si>
    <t>Тукушев Жаслан</t>
  </si>
  <si>
    <t>Жамаладинова Гүлнара</t>
  </si>
  <si>
    <t>КГКП "Федоровский сельскохозяйственный колледж"</t>
  </si>
  <si>
    <t>Пакулин Дмитрий</t>
  </si>
  <si>
    <t>Федровский Сельскохозяйственный Коледж</t>
  </si>
  <si>
    <t>Новик Алексей</t>
  </si>
  <si>
    <t xml:space="preserve">Выборных Андрей </t>
  </si>
  <si>
    <t xml:space="preserve">Школная Надежда </t>
  </si>
  <si>
    <t>Гусева Диана</t>
  </si>
  <si>
    <t xml:space="preserve">Петрова Карина </t>
  </si>
  <si>
    <t xml:space="preserve">Рудный әлеуметтік гуманитарлық колледж </t>
  </si>
  <si>
    <t xml:space="preserve">Мәлік Әмина </t>
  </si>
  <si>
    <t>Шокутбаева Айым</t>
  </si>
  <si>
    <t>Маханбетова Мадина</t>
  </si>
  <si>
    <t xml:space="preserve">Дударев Артём </t>
  </si>
  <si>
    <t>Курбанова Вероника</t>
  </si>
  <si>
    <t xml:space="preserve">Разуванов Юрий </t>
  </si>
  <si>
    <t>Лизункова Милена</t>
  </si>
  <si>
    <t>рктис</t>
  </si>
  <si>
    <t>turmahanova balnur</t>
  </si>
  <si>
    <t xml:space="preserve">Ишменева Анна </t>
  </si>
  <si>
    <t>Сабитбекова Альбина</t>
  </si>
  <si>
    <t>Колледж сферы обслуживания , абаи 23</t>
  </si>
  <si>
    <t>Горланёв максим</t>
  </si>
  <si>
    <t>Высший политехнический</t>
  </si>
  <si>
    <t xml:space="preserve">Идрикова Динара </t>
  </si>
  <si>
    <t>Хужасбаева Асем</t>
  </si>
  <si>
    <t xml:space="preserve">Глухова Карина </t>
  </si>
  <si>
    <t xml:space="preserve">Государственный колледж сферы обслуживания </t>
  </si>
  <si>
    <t xml:space="preserve">Варакина Алина </t>
  </si>
  <si>
    <t>Садвакасов Алишер</t>
  </si>
  <si>
    <t xml:space="preserve">Костанайский Высший Политехнический Колледж </t>
  </si>
  <si>
    <t>Ячменник Денис</t>
  </si>
  <si>
    <t>Хохряков Дмитрий</t>
  </si>
  <si>
    <t>Лаёк Дарья</t>
  </si>
  <si>
    <t>Костанайский Колледж сферы обслуживания</t>
  </si>
  <si>
    <t>Попова Екатерина</t>
  </si>
  <si>
    <t xml:space="preserve">Автодорожный колледж автомобильного транспорта </t>
  </si>
  <si>
    <t xml:space="preserve">Дик Семён </t>
  </si>
  <si>
    <t>Рсгк (педагогический колледж)</t>
  </si>
  <si>
    <t xml:space="preserve">Базаров Роман </t>
  </si>
  <si>
    <t>Калдарбеков Ислам</t>
  </si>
  <si>
    <t>Рудненский колледж технологии и сервиса</t>
  </si>
  <si>
    <t>Авласенко Мария</t>
  </si>
  <si>
    <t xml:space="preserve">Крыжановский Владимир </t>
  </si>
  <si>
    <t>Швин София</t>
  </si>
  <si>
    <t>Молдабекова Умит</t>
  </si>
  <si>
    <t>Слива Вероника</t>
  </si>
  <si>
    <t>Зотова Ангелина</t>
  </si>
  <si>
    <t xml:space="preserve">Костанайский Высший политехнический колледж </t>
  </si>
  <si>
    <t xml:space="preserve">Каримова Аружан </t>
  </si>
  <si>
    <t>Қостанай Құрылыс колледжі</t>
  </si>
  <si>
    <t xml:space="preserve">Дощан Бекжан </t>
  </si>
  <si>
    <t xml:space="preserve">Костанайсккий строительный колледж </t>
  </si>
  <si>
    <t xml:space="preserve">Кузьмич Любовь </t>
  </si>
  <si>
    <t>Рекун Игнат</t>
  </si>
  <si>
    <t>Юрченко Юлиана</t>
  </si>
  <si>
    <t>"Костанайский колледж сферы обслуживания"</t>
  </si>
  <si>
    <t>Анненкова Виктория</t>
  </si>
  <si>
    <t xml:space="preserve">Вырыпаев Никита </t>
  </si>
  <si>
    <t>Костанайский политехнически высший колледж</t>
  </si>
  <si>
    <t>Стенькина Раинна</t>
  </si>
  <si>
    <t xml:space="preserve">Острова Кристина </t>
  </si>
  <si>
    <t>Теньшакова Ульяна</t>
  </si>
  <si>
    <t>Абдуллин Алишер</t>
  </si>
  <si>
    <t xml:space="preserve">Высший политехнический колледж </t>
  </si>
  <si>
    <t xml:space="preserve">Идрикова Анара </t>
  </si>
  <si>
    <t>Есмурза Абильмансур</t>
  </si>
  <si>
    <t>КИнЭУ Кәсіпкерлік колледжі</t>
  </si>
  <si>
    <t>Куанышбек Рауан</t>
  </si>
  <si>
    <t>Рудненский социально-гуманитарный колледж имени И. Алтынсарина</t>
  </si>
  <si>
    <t>Давыдова Софья</t>
  </si>
  <si>
    <t xml:space="preserve">Кукеев Ерасыл </t>
  </si>
  <si>
    <t xml:space="preserve">Лопатина Алена </t>
  </si>
  <si>
    <t>Сарыкольский колледжа агробизнеса и права</t>
  </si>
  <si>
    <t xml:space="preserve">Евстигнеева Дарья </t>
  </si>
  <si>
    <t xml:space="preserve">КПВК </t>
  </si>
  <si>
    <t xml:space="preserve">Вагнер Виталий </t>
  </si>
  <si>
    <t xml:space="preserve">Коломейчук Ангелина </t>
  </si>
  <si>
    <t>КИнЭУ кәсіпкерлік колледжі</t>
  </si>
  <si>
    <t>Райхан Бекасыл</t>
  </si>
  <si>
    <t>Мейрамбек Әділеь</t>
  </si>
  <si>
    <t>ҚИнЭУ кәсіпкерлік колледжі</t>
  </si>
  <si>
    <t xml:space="preserve">Айбол Дулатбек </t>
  </si>
  <si>
    <t xml:space="preserve">Берік Жанболат  </t>
  </si>
  <si>
    <t>“КИнЭУ” Кәсіпкерлік колледжі</t>
  </si>
  <si>
    <t>Әскерғали Еркебұлан</t>
  </si>
  <si>
    <t>Салимжанов нурдаулет</t>
  </si>
  <si>
    <t xml:space="preserve">Социально Гуманитарный </t>
  </si>
  <si>
    <t>Хасанов Даян</t>
  </si>
  <si>
    <t>Данияров Арман</t>
  </si>
  <si>
    <t>Опин Бекарыс</t>
  </si>
  <si>
    <t xml:space="preserve">Абдыкасымов жарасхан </t>
  </si>
  <si>
    <t>Коледж сферы обслуживания</t>
  </si>
  <si>
    <t>КАРКАВИН ВЯЧЕСЛАВ</t>
  </si>
  <si>
    <t xml:space="preserve">Төлеген Жандәулет </t>
  </si>
  <si>
    <t>РСГК им.И.Алтынсарина</t>
  </si>
  <si>
    <t>Тургумбаев Маулен</t>
  </si>
  <si>
    <t>Халипбеков Али</t>
  </si>
  <si>
    <t xml:space="preserve">Марғұлан темірхан </t>
  </si>
  <si>
    <t xml:space="preserve">Груша Вероника </t>
  </si>
  <si>
    <t xml:space="preserve">КИнЭУ Кәсіпкерлік Колледжі </t>
  </si>
  <si>
    <t xml:space="preserve">Даурембеков Дархан </t>
  </si>
  <si>
    <t>КИнЕУ</t>
  </si>
  <si>
    <t xml:space="preserve">Джумагулов Асылхан </t>
  </si>
  <si>
    <t xml:space="preserve">Сағындық Жақсыбай </t>
  </si>
  <si>
    <t xml:space="preserve">Колледж Быт Сервис </t>
  </si>
  <si>
    <t xml:space="preserve">Телюк Даяна </t>
  </si>
  <si>
    <t>Рудненский Социально-педагогический колледж имени И.Алтынсарина</t>
  </si>
  <si>
    <t xml:space="preserve">Шашубаев Ахмет </t>
  </si>
  <si>
    <t xml:space="preserve">Нартова Полина </t>
  </si>
  <si>
    <t xml:space="preserve">Алгужин Дамир </t>
  </si>
  <si>
    <t>Колледж предпринимательства Кинэу</t>
  </si>
  <si>
    <t>Бутко Никита</t>
  </si>
  <si>
    <t xml:space="preserve">Муканова Сара </t>
  </si>
  <si>
    <t>Предпринимательство Кинэу</t>
  </si>
  <si>
    <t xml:space="preserve">Дробысшев Артем </t>
  </si>
  <si>
    <t xml:space="preserve">Рудненский Поли-Технический </t>
  </si>
  <si>
    <t>Назаров Даниил</t>
  </si>
  <si>
    <t>Серікбай Томирис</t>
  </si>
  <si>
    <t>Кириллов Никита</t>
  </si>
  <si>
    <t>Костанайский Колледж Сферы обслуживания</t>
  </si>
  <si>
    <t>Галиаскарова Валерия</t>
  </si>
  <si>
    <t xml:space="preserve">Макамбетов Ринат </t>
  </si>
  <si>
    <t xml:space="preserve">костанайский строительный колледж </t>
  </si>
  <si>
    <t xml:space="preserve">Шевцов Назар </t>
  </si>
  <si>
    <t xml:space="preserve">Куанышпаев Алиби </t>
  </si>
  <si>
    <t xml:space="preserve">Костанайсккии политехнический колледж </t>
  </si>
  <si>
    <t xml:space="preserve">Сейтимбетова Айгерим Танатовна </t>
  </si>
  <si>
    <t xml:space="preserve">Соловвьева Виктория </t>
  </si>
  <si>
    <t>Черемных Ярослава</t>
  </si>
  <si>
    <t xml:space="preserve">Темірхан марғұлан </t>
  </si>
  <si>
    <t xml:space="preserve">Распертов Тимур </t>
  </si>
  <si>
    <t>Ғадылбеков Асылжан</t>
  </si>
  <si>
    <t>Аулиекольский сельскохозяйственный колледж</t>
  </si>
  <si>
    <t>Боклач Злата</t>
  </si>
  <si>
    <t xml:space="preserve">Иванова Галина </t>
  </si>
  <si>
    <t>Лочехина Юлия</t>
  </si>
  <si>
    <t xml:space="preserve">Росинская Евгения </t>
  </si>
  <si>
    <t>Киселева Валерия</t>
  </si>
  <si>
    <t>Ключников Максим</t>
  </si>
  <si>
    <t xml:space="preserve">Ашимбекова Даяна </t>
  </si>
  <si>
    <t xml:space="preserve">РКГТ </t>
  </si>
  <si>
    <t>Есенбаев саят</t>
  </si>
  <si>
    <t xml:space="preserve">Гулевич Полина </t>
  </si>
  <si>
    <t>" Костанайский колледж быт сервис"</t>
  </si>
  <si>
    <t xml:space="preserve">Кузнецова Марина </t>
  </si>
  <si>
    <t xml:space="preserve">Мукашев Руслан </t>
  </si>
  <si>
    <t>Арнольд Богдан</t>
  </si>
  <si>
    <t>КГКП "Лисаковский технический колледж"</t>
  </si>
  <si>
    <t>Волкова Амина</t>
  </si>
  <si>
    <t>Цацура Андрей</t>
  </si>
  <si>
    <t>город Рудный, КГКП «Рудненский социально–гуманитарный колледж имени И. Алтынсарина» УОАКО</t>
  </si>
  <si>
    <t>Костанайский строительный</t>
  </si>
  <si>
    <t>Корганбеков Ниязбек</t>
  </si>
  <si>
    <t xml:space="preserve">Васильченко Алевтина </t>
  </si>
  <si>
    <t xml:space="preserve">Еркибаев Адильхан </t>
  </si>
  <si>
    <t>Хлызова Алла</t>
  </si>
  <si>
    <t>Дәулекей Тимур</t>
  </si>
  <si>
    <t>Гостинов Николай</t>
  </si>
  <si>
    <t>КГКП "Костанайский сельскохозяйственный колледж"</t>
  </si>
  <si>
    <t>Гайдук Евгений Викторович</t>
  </si>
  <si>
    <t>Лисаковский Технический Колледж</t>
  </si>
  <si>
    <t>Жусупбеков Бекжан</t>
  </si>
  <si>
    <t>Костананайский сельскохозяйственный колледж</t>
  </si>
  <si>
    <t>ЦИЛИНКО ИГОРЬ</t>
  </si>
  <si>
    <t>Асатов Алихан</t>
  </si>
  <si>
    <t xml:space="preserve">Қостанай ауылшаруашылық колледжі </t>
  </si>
  <si>
    <t>Нұрмұхамед Аяулым</t>
  </si>
  <si>
    <t xml:space="preserve">Сарыбаева Дильназ </t>
  </si>
  <si>
    <t>Афанасьева Анастасия</t>
  </si>
  <si>
    <t xml:space="preserve">Ауылшаруашылық колледж </t>
  </si>
  <si>
    <t xml:space="preserve">Әмірбек жанай </t>
  </si>
  <si>
    <t>АЙДАРОВ  ДИАС</t>
  </si>
  <si>
    <t>КСХК</t>
  </si>
  <si>
    <t>Сәтай Қанағат</t>
  </si>
  <si>
    <t>Костанайский индустриально-педагогический колледжКостанайский индустриально-педагогический колледж</t>
  </si>
  <si>
    <t>Багитжан Жумахан</t>
  </si>
  <si>
    <t>КОСТАНАЙСКИЙ СЕЛЬСКОХОЗЯЙСТВЕННЫЙ КОЛЛЕДЖ</t>
  </si>
  <si>
    <t>Уахитов Нурлыбек</t>
  </si>
  <si>
    <t>Костанайский индустриально-педагогический</t>
  </si>
  <si>
    <t xml:space="preserve">Бобровская Карина </t>
  </si>
  <si>
    <t>Базылбеков Сағындық</t>
  </si>
  <si>
    <t>Есімов Сүндет</t>
  </si>
  <si>
    <t>"Қостанай ауылшаруашылық колледжі" КМҚК</t>
  </si>
  <si>
    <t>Алибек Бақдаулет</t>
  </si>
  <si>
    <t xml:space="preserve">Рудненский Политехнический Колледж </t>
  </si>
  <si>
    <t xml:space="preserve">Каналин Алан </t>
  </si>
  <si>
    <t>Сисенбай Жанерке</t>
  </si>
  <si>
    <t xml:space="preserve">Мадьярова Аружан </t>
  </si>
  <si>
    <t xml:space="preserve">Рудненский полетехнияеский колледж </t>
  </si>
  <si>
    <t xml:space="preserve">Геря Ульяна </t>
  </si>
  <si>
    <t>Рудненский политехническиц колледж</t>
  </si>
  <si>
    <t>Есжанов  Мирас</t>
  </si>
  <si>
    <t>Рудныйский Политехнический колледж</t>
  </si>
  <si>
    <t xml:space="preserve">Нурберген Темирлан </t>
  </si>
  <si>
    <t>рудненский политехнический колледж</t>
  </si>
  <si>
    <t>костенко андрей</t>
  </si>
  <si>
    <t xml:space="preserve">Нурмахан Нурсултан </t>
  </si>
  <si>
    <t>Ксхк</t>
  </si>
  <si>
    <t xml:space="preserve">Руденский полетехнически колледж </t>
  </si>
  <si>
    <t xml:space="preserve">Куанышов Нурхат </t>
  </si>
  <si>
    <t xml:space="preserve">ЛИСАКОВСКИЙ ТЕХНИЧЕСКИЙ КОЛЛЕДЖ </t>
  </si>
  <si>
    <t xml:space="preserve">Борисенко Матвей </t>
  </si>
  <si>
    <t xml:space="preserve">Шамшина Кира </t>
  </si>
  <si>
    <t xml:space="preserve">КГКП лисаковский технический колледж </t>
  </si>
  <si>
    <t xml:space="preserve">Бирюлина АЛИНА </t>
  </si>
  <si>
    <t xml:space="preserve">Сельскохозяйственный </t>
  </si>
  <si>
    <t>Досхожаева Дильназ</t>
  </si>
  <si>
    <t xml:space="preserve">Предпринимательство Кинэу </t>
  </si>
  <si>
    <t>КГКП Лисаковский технический колледж</t>
  </si>
  <si>
    <t>Попович Валерия</t>
  </si>
  <si>
    <t xml:space="preserve">Серикпаева Айзада </t>
  </si>
  <si>
    <t>Черепанов Анатолий</t>
  </si>
  <si>
    <t>Костанайский индустриальный-педагогический колледж</t>
  </si>
  <si>
    <t xml:space="preserve">Закиров Самат </t>
  </si>
  <si>
    <t>Антон Виктория</t>
  </si>
  <si>
    <t xml:space="preserve">Рудненский социально-гуманитарный колледж имени Ы.Алтынсарина </t>
  </si>
  <si>
    <t xml:space="preserve">Винокурова Татьяна </t>
  </si>
  <si>
    <t xml:space="preserve">Костанайский индустриальный педологический колледж </t>
  </si>
  <si>
    <t xml:space="preserve">Мусанов Арыстан </t>
  </si>
  <si>
    <t xml:space="preserve">Нурмухамбетова Фариза </t>
  </si>
  <si>
    <t>Воронцова любовь</t>
  </si>
  <si>
    <t xml:space="preserve">Сарсенов Саят </t>
  </si>
  <si>
    <t>Давидов Марк</t>
  </si>
  <si>
    <t xml:space="preserve">Индустриальный </t>
  </si>
  <si>
    <t xml:space="preserve">Жуковская Татьяна </t>
  </si>
  <si>
    <t xml:space="preserve">Костанайский Индустриально педагогический колледж </t>
  </si>
  <si>
    <t xml:space="preserve">Иманбеков Асет </t>
  </si>
  <si>
    <t>Костанайский индустриольно-педагогический колледж</t>
  </si>
  <si>
    <t xml:space="preserve">куницын артур </t>
  </si>
  <si>
    <t>Рябухина София</t>
  </si>
  <si>
    <t>Сарсен Жанторе</t>
  </si>
  <si>
    <t xml:space="preserve">Рудненский музыкальный колледж </t>
  </si>
  <si>
    <t xml:space="preserve">Испергенов Роман </t>
  </si>
  <si>
    <t>Кудрина Ирина</t>
  </si>
  <si>
    <t xml:space="preserve">Тимченко Ксения </t>
  </si>
  <si>
    <t>лисаковкий технический колледж</t>
  </si>
  <si>
    <t>шабалина анастасия</t>
  </si>
  <si>
    <t xml:space="preserve">Кунгурцева Елизавета </t>
  </si>
  <si>
    <t xml:space="preserve">Гончарук Артём </t>
  </si>
  <si>
    <t>КГКП Руднянский социально-гуманитарный колледж им. И.Алтынсарина</t>
  </si>
  <si>
    <t xml:space="preserve">Мосина Елизавета </t>
  </si>
  <si>
    <t>РСГК имени Ибрая Алтынсарина</t>
  </si>
  <si>
    <t>Штинова Иулиания</t>
  </si>
  <si>
    <t>Бисембаева Юлия</t>
  </si>
  <si>
    <t>Костанайский Строительный Коледж</t>
  </si>
  <si>
    <t>Роскоп Даниил</t>
  </si>
  <si>
    <t>Горбачева Екатерина</t>
  </si>
  <si>
    <t xml:space="preserve">Ұябай Әділхан </t>
  </si>
  <si>
    <t xml:space="preserve">Рудный политехнический колледж </t>
  </si>
  <si>
    <t xml:space="preserve">Бекмагамбетов Амир </t>
  </si>
  <si>
    <t xml:space="preserve">Родненький социально-гуманитарный колледж имени И.Алтынсарина </t>
  </si>
  <si>
    <t xml:space="preserve">Жаркова Руслана </t>
  </si>
  <si>
    <t>Гаязова Лира</t>
  </si>
  <si>
    <t>Гиндуллин Тигран</t>
  </si>
  <si>
    <t>Кинжибаев Адиль</t>
  </si>
  <si>
    <t>кгкп рудненский музыкальный колледж</t>
  </si>
  <si>
    <t>Тюлюев Алем</t>
  </si>
  <si>
    <t xml:space="preserve">Сактаганова Дарига </t>
  </si>
  <si>
    <t xml:space="preserve">Берзух Арвид </t>
  </si>
  <si>
    <t xml:space="preserve">Руднинский Политехнический колледж </t>
  </si>
  <si>
    <t xml:space="preserve">Бондарев Дмитрий </t>
  </si>
  <si>
    <t>РМК</t>
  </si>
  <si>
    <t>Астраханцева Екатерина</t>
  </si>
  <si>
    <t xml:space="preserve">Фролова Софья </t>
  </si>
  <si>
    <t>Звонарев Никита</t>
  </si>
  <si>
    <t xml:space="preserve">Рудненский Социально Гуманитарный Колледж </t>
  </si>
  <si>
    <t xml:space="preserve">Орт Елена </t>
  </si>
  <si>
    <t>Сафарғали Дарина</t>
  </si>
  <si>
    <t>Зинарь карина</t>
  </si>
  <si>
    <t xml:space="preserve">Рудненский Музыкальный колледж </t>
  </si>
  <si>
    <t xml:space="preserve">Айджанова Ксения </t>
  </si>
  <si>
    <t>Узбайрова Даяна</t>
  </si>
  <si>
    <t>Алатова Зарина</t>
  </si>
  <si>
    <t>Оспанова Данна</t>
  </si>
  <si>
    <t>Рудный әлеуметтік-гуманитарлық колледжі</t>
  </si>
  <si>
    <t>Тулендыева Рамиза</t>
  </si>
  <si>
    <t xml:space="preserve">Жандарова Айназ </t>
  </si>
  <si>
    <t xml:space="preserve">Рудненский политехнический коллежж </t>
  </si>
  <si>
    <t xml:space="preserve">Конуртаев Адильхан </t>
  </si>
  <si>
    <t xml:space="preserve">Торежанова Аяжан </t>
  </si>
  <si>
    <t xml:space="preserve">Нурфайзуллина Еңлік </t>
  </si>
  <si>
    <t>Дешко Артем</t>
  </si>
  <si>
    <t xml:space="preserve">Берикболова Гулдана </t>
  </si>
  <si>
    <t>Кононенко Артем</t>
  </si>
  <si>
    <t xml:space="preserve">Мэлсова Айкен </t>
  </si>
  <si>
    <t>Сайынова Айдана</t>
  </si>
  <si>
    <t>Балан Маргарита</t>
  </si>
  <si>
    <t>Калиева Камила</t>
  </si>
  <si>
    <t xml:space="preserve">Бейбитова Макпал </t>
  </si>
  <si>
    <t>Бондарь Виктория</t>
  </si>
  <si>
    <t>КГКП "Рудненский музыкальный колледж" Управления образования акимата Костанайской области</t>
  </si>
  <si>
    <t>Тасмухамбетова Ляззат</t>
  </si>
  <si>
    <t>Советов Берик</t>
  </si>
  <si>
    <t xml:space="preserve">Иванов Никита </t>
  </si>
  <si>
    <t>Морарь Диана</t>
  </si>
  <si>
    <t>Солдатенко Ирина</t>
  </si>
  <si>
    <t xml:space="preserve">Индустрияльныи коледж </t>
  </si>
  <si>
    <t xml:space="preserve">Кыргызалиев Омар </t>
  </si>
  <si>
    <t>Непрокин Юрий</t>
  </si>
  <si>
    <t xml:space="preserve">Мацонко Евгения </t>
  </si>
  <si>
    <t xml:space="preserve">Садриев Ярослав </t>
  </si>
  <si>
    <t>Ернарова Динара</t>
  </si>
  <si>
    <t xml:space="preserve">Лисаковский технически колледж </t>
  </si>
  <si>
    <t xml:space="preserve">Сахарова Юлия </t>
  </si>
  <si>
    <t>Калмыкова Татьяна</t>
  </si>
  <si>
    <t>Хусаинов Адиль</t>
  </si>
  <si>
    <t>Яковлев Кирилл</t>
  </si>
  <si>
    <t xml:space="preserve">Баженов Иван </t>
  </si>
  <si>
    <t xml:space="preserve">Рудненский политической колледж </t>
  </si>
  <si>
    <t xml:space="preserve">Иванов Виталий </t>
  </si>
  <si>
    <t>Тюляев Никита</t>
  </si>
  <si>
    <t>Иванов Станислав</t>
  </si>
  <si>
    <t>РСГК им. И.Алтынсарина</t>
  </si>
  <si>
    <t>Тихонова Евгения</t>
  </si>
  <si>
    <t>Самаренко Виолетта</t>
  </si>
  <si>
    <t>Кипк</t>
  </si>
  <si>
    <t>Кеншинбаев Ислам</t>
  </si>
  <si>
    <t>Верещак Максим</t>
  </si>
  <si>
    <t xml:space="preserve">Костанайски строительный колледж </t>
  </si>
  <si>
    <t>Сафронов Влад</t>
  </si>
  <si>
    <t>Иванов Андрей</t>
  </si>
  <si>
    <t xml:space="preserve">Рптк </t>
  </si>
  <si>
    <t xml:space="preserve">Даутов Алишер </t>
  </si>
  <si>
    <t>Галкин Кирилл</t>
  </si>
  <si>
    <t xml:space="preserve">Рукавицин Андрей </t>
  </si>
  <si>
    <t xml:space="preserve">Сейпилов Диас </t>
  </si>
  <si>
    <t>Костонайский высший политехнический колледж</t>
  </si>
  <si>
    <t xml:space="preserve">Гилёва диана </t>
  </si>
  <si>
    <t xml:space="preserve">Иванова Эвелина </t>
  </si>
  <si>
    <t>Костанайский Политехнический Высший колледж</t>
  </si>
  <si>
    <t xml:space="preserve">Ажгихина Карина </t>
  </si>
  <si>
    <t xml:space="preserve">Марухин Алексей </t>
  </si>
  <si>
    <t xml:space="preserve">Савкин Константин </t>
  </si>
  <si>
    <t>Бакытжан Темирлан</t>
  </si>
  <si>
    <t xml:space="preserve">Костонайский строительный колледж </t>
  </si>
  <si>
    <t xml:space="preserve">Решетников Виктор </t>
  </si>
  <si>
    <t xml:space="preserve">Турсынбай Асхат </t>
  </si>
  <si>
    <t>Жакун Глеб</t>
  </si>
  <si>
    <t xml:space="preserve">Жадько Дмитрий </t>
  </si>
  <si>
    <t xml:space="preserve">Костанай колледж сферы обслуживания </t>
  </si>
  <si>
    <t xml:space="preserve">Сысоева Тамара </t>
  </si>
  <si>
    <t>Костанайский-социально технический колледж</t>
  </si>
  <si>
    <t xml:space="preserve">Серова Ксения </t>
  </si>
  <si>
    <t xml:space="preserve">Ращупкин Илья </t>
  </si>
  <si>
    <t xml:space="preserve">Политехнический Высший Колледж </t>
  </si>
  <si>
    <t xml:space="preserve">Мактыбаева Дильназ </t>
  </si>
  <si>
    <t xml:space="preserve">Дюсенова Ясмина </t>
  </si>
  <si>
    <t>Рамазанова Кира</t>
  </si>
  <si>
    <t>Костанайский Колледж Автодорожного транспорта</t>
  </si>
  <si>
    <t>Тетерин Богдан</t>
  </si>
  <si>
    <t>Костанайский коледж автомобильного транспорта</t>
  </si>
  <si>
    <t>Шокол вячеслав</t>
  </si>
  <si>
    <t xml:space="preserve">Жайлебаева Айдана </t>
  </si>
  <si>
    <t xml:space="preserve">Данил Подскальнюк </t>
  </si>
  <si>
    <t xml:space="preserve">Сатпаев Амирали </t>
  </si>
  <si>
    <t xml:space="preserve">Костанайский Социальный Технический </t>
  </si>
  <si>
    <t>Суранова Анель</t>
  </si>
  <si>
    <t>Қостанай Әлуметтік Техникалық Колледж</t>
  </si>
  <si>
    <t>Сарсембай Арсен</t>
  </si>
  <si>
    <t>Костанайский политехнический высший колледжй</t>
  </si>
  <si>
    <t>Алексеева Анастасия</t>
  </si>
  <si>
    <t xml:space="preserve">Плюта Андрей </t>
  </si>
  <si>
    <t>Кригер Денис</t>
  </si>
  <si>
    <t xml:space="preserve">Костанайский Высший Политехнический высший колледж </t>
  </si>
  <si>
    <t xml:space="preserve">Искеев Парвиз </t>
  </si>
  <si>
    <t>Зейналов Джалил</t>
  </si>
  <si>
    <t xml:space="preserve">Костанайский политехнический высшии колледж </t>
  </si>
  <si>
    <t xml:space="preserve">Иргибаева Милана </t>
  </si>
  <si>
    <t xml:space="preserve">Кустонайский колледж сферы обслуживание </t>
  </si>
  <si>
    <t xml:space="preserve">Храмина Карина </t>
  </si>
  <si>
    <t xml:space="preserve">Амренова Аделина </t>
  </si>
  <si>
    <t xml:space="preserve">Костанайский Колледж Автомобильного Транспорта </t>
  </si>
  <si>
    <t>Назарбаев Фархат</t>
  </si>
  <si>
    <t>Минин Александр</t>
  </si>
  <si>
    <t>Костанайский колледж автодорожного транспорта</t>
  </si>
  <si>
    <t>Циванюк Артём</t>
  </si>
  <si>
    <t>Страительный</t>
  </si>
  <si>
    <t>Бекбаев Батырхан</t>
  </si>
  <si>
    <t xml:space="preserve">Костанайский высший политехнический колледж </t>
  </si>
  <si>
    <t>Ашимов Рамазан</t>
  </si>
  <si>
    <t>Костанайский социально технический колледж</t>
  </si>
  <si>
    <t xml:space="preserve">Мусагалиева Замира </t>
  </si>
  <si>
    <t xml:space="preserve">Костанайской строительный колледж </t>
  </si>
  <si>
    <t xml:space="preserve">Шалаева Кристина </t>
  </si>
  <si>
    <t xml:space="preserve">Неренберг Константин </t>
  </si>
  <si>
    <t xml:space="preserve">Келер Данил </t>
  </si>
  <si>
    <t>Алтаева Самира</t>
  </si>
  <si>
    <t>Қостанай әулеметтік техникалық коледж</t>
  </si>
  <si>
    <t>Абишев Адиль</t>
  </si>
  <si>
    <t>Костанай Әлеуметтік Техникалык Колледжі</t>
  </si>
  <si>
    <t>Топыш Мұса</t>
  </si>
  <si>
    <t>Қостанай әлеуметтік техниқалық колледж</t>
  </si>
  <si>
    <t>Жакишев Мирас</t>
  </si>
  <si>
    <t>Костанай әлеуметтік техникалық колледж</t>
  </si>
  <si>
    <t>Жакин Маулет</t>
  </si>
  <si>
    <t>Семёнов Данил</t>
  </si>
  <si>
    <t>Строительный Костанайский</t>
  </si>
  <si>
    <t>Смбаев Данияр</t>
  </si>
  <si>
    <t>Поначев Иван</t>
  </si>
  <si>
    <t>Гайнуллина Олеся</t>
  </si>
  <si>
    <t xml:space="preserve">Костанайский колежд сфера обслуживания </t>
  </si>
  <si>
    <t xml:space="preserve">Горлова Александра </t>
  </si>
  <si>
    <t>Костанайский индустриально- педагогический колледж</t>
  </si>
  <si>
    <t xml:space="preserve">Гумбатов Арзу </t>
  </si>
  <si>
    <t xml:space="preserve">Костанайский Сельскохозяйственный колледж </t>
  </si>
  <si>
    <t>Карсаков Айдос</t>
  </si>
  <si>
    <t>Страитьльнй коледж</t>
  </si>
  <si>
    <t xml:space="preserve">Веретенников а ева </t>
  </si>
  <si>
    <t>Нурмагамбетов Артур</t>
  </si>
  <si>
    <t xml:space="preserve">Колдовский Иван </t>
  </si>
  <si>
    <t>Қостанай жоғары политехникалық колледжі КМҚК</t>
  </si>
  <si>
    <t xml:space="preserve">Рыжкова София </t>
  </si>
  <si>
    <t xml:space="preserve">Отт Никита </t>
  </si>
  <si>
    <t>Молдабаев султан</t>
  </si>
  <si>
    <t xml:space="preserve">Слободян Александр </t>
  </si>
  <si>
    <t>Ращупкин Аян</t>
  </si>
  <si>
    <t xml:space="preserve">Телевич Анастасия </t>
  </si>
  <si>
    <t>Ославская Надежда</t>
  </si>
  <si>
    <t xml:space="preserve">Костонайский политехнический высший колледж </t>
  </si>
  <si>
    <t xml:space="preserve">Тарасова Виктория </t>
  </si>
  <si>
    <t>Шкабырева Валерия</t>
  </si>
  <si>
    <t xml:space="preserve">Костанайский политехнические высший колледж </t>
  </si>
  <si>
    <t>Рахимова Сабина</t>
  </si>
  <si>
    <t>Қостанай жоғары политехникалық колледжі ҚМҚК</t>
  </si>
  <si>
    <t>Рахметулла Саян</t>
  </si>
  <si>
    <t>Қадбдыров Ералы</t>
  </si>
  <si>
    <t xml:space="preserve">лисаковский технический колледж </t>
  </si>
  <si>
    <t xml:space="preserve">Южанинов Александр </t>
  </si>
  <si>
    <t>Л Т К</t>
  </si>
  <si>
    <t>Нурсеитов Диас</t>
  </si>
  <si>
    <t xml:space="preserve">Письменный Николай </t>
  </si>
  <si>
    <t>Лисаковск й Техничиский</t>
  </si>
  <si>
    <t>Пилипчук Илья</t>
  </si>
  <si>
    <t xml:space="preserve">Лисаковск Технический Колледж </t>
  </si>
  <si>
    <t xml:space="preserve">Богатырева Ангелина Алексеевна </t>
  </si>
  <si>
    <t xml:space="preserve">Лисоковский Технический колледж </t>
  </si>
  <si>
    <t xml:space="preserve">Федоров Артём </t>
  </si>
  <si>
    <t>"Қостанай жоғары политехникалық колледжі" КМҚК</t>
  </si>
  <si>
    <t>Малец Владимир</t>
  </si>
  <si>
    <t xml:space="preserve">КАрасуский с/х колледж </t>
  </si>
  <si>
    <t xml:space="preserve">Симбаева Эвелина </t>
  </si>
  <si>
    <t xml:space="preserve">Ержанов Бахтияр </t>
  </si>
  <si>
    <t xml:space="preserve">Лисаковский Технический </t>
  </si>
  <si>
    <t xml:space="preserve">Плахотина Настя </t>
  </si>
  <si>
    <t xml:space="preserve">Гасанов Виталий </t>
  </si>
  <si>
    <t xml:space="preserve">Жумабеков Тамирлан </t>
  </si>
  <si>
    <t xml:space="preserve">Оспан Ұлжан </t>
  </si>
  <si>
    <t>Капаров Ерсултан</t>
  </si>
  <si>
    <t>Уразимбетов Арман</t>
  </si>
  <si>
    <t>Малышев Данила</t>
  </si>
  <si>
    <t>Жаныбек Султан</t>
  </si>
  <si>
    <t xml:space="preserve">Игнатенко Ангелина </t>
  </si>
  <si>
    <t>КГКП"Костанайской сельскохозяйственный колледж"</t>
  </si>
  <si>
    <t>Гайдук Евгений</t>
  </si>
  <si>
    <t xml:space="preserve">Петров Денис </t>
  </si>
  <si>
    <t xml:space="preserve">Бикенов Абылайхан </t>
  </si>
  <si>
    <t xml:space="preserve">Бижигитов Габиден </t>
  </si>
  <si>
    <t>Костонайский политехнический высший колледж</t>
  </si>
  <si>
    <t xml:space="preserve">Галко артем </t>
  </si>
  <si>
    <t xml:space="preserve">Галуша Данил </t>
  </si>
  <si>
    <t xml:space="preserve">Костанайский Полетехнический Высший Коледж </t>
  </si>
  <si>
    <t xml:space="preserve">Ибраев Алишер </t>
  </si>
  <si>
    <t>Амиров Азат</t>
  </si>
  <si>
    <t xml:space="preserve">Колохов Кирилл </t>
  </si>
  <si>
    <t xml:space="preserve">Костанайский политехнический Высший Колледж </t>
  </si>
  <si>
    <t xml:space="preserve">Капанов Адильжан </t>
  </si>
  <si>
    <t>Иманалинов Айбар</t>
  </si>
  <si>
    <t xml:space="preserve">Дуспаев Ербол </t>
  </si>
  <si>
    <t xml:space="preserve">Лысенко Ефим </t>
  </si>
  <si>
    <t xml:space="preserve">Сандыбаев Ислам </t>
  </si>
  <si>
    <t>" Қостанай жоғары политехникалық колледжі " КМҚК</t>
  </si>
  <si>
    <t xml:space="preserve">Овчаренко Егор </t>
  </si>
  <si>
    <t xml:space="preserve">Зинуров Тахир </t>
  </si>
  <si>
    <t xml:space="preserve">Герлах Анастасия </t>
  </si>
  <si>
    <t>Колпаков Артем</t>
  </si>
  <si>
    <t xml:space="preserve">Айжаркинов Данияр </t>
  </si>
  <si>
    <t xml:space="preserve">Абдильдинов Данияр </t>
  </si>
  <si>
    <t>Сандыбаев Ислам Ерланович</t>
  </si>
  <si>
    <t>Туркестанов Данияр</t>
  </si>
  <si>
    <t xml:space="preserve">Сатвалды Айбек </t>
  </si>
  <si>
    <t xml:space="preserve">Варнина Арина Ивановна </t>
  </si>
  <si>
    <t xml:space="preserve">Лисаковский Технический Колледж </t>
  </si>
  <si>
    <t xml:space="preserve">Грохотов Глеб </t>
  </si>
  <si>
    <t>Уржумов Данил</t>
  </si>
  <si>
    <t>"Қостанай жоғады политехникалық колледжі" КМҚК</t>
  </si>
  <si>
    <t>Ярема Вадим</t>
  </si>
  <si>
    <t xml:space="preserve">Лисоковский Технический Колледж </t>
  </si>
  <si>
    <t xml:space="preserve">Климко Илья </t>
  </si>
  <si>
    <t xml:space="preserve">Дүзен Аскар </t>
  </si>
  <si>
    <t>Хасенов Ильяс</t>
  </si>
  <si>
    <t xml:space="preserve">Лесаковский технический колледж </t>
  </si>
  <si>
    <t xml:space="preserve">Дмитрик Кирилл </t>
  </si>
  <si>
    <t xml:space="preserve">Лисаковске техничеки </t>
  </si>
  <si>
    <t xml:space="preserve">Кубжасаров Нуржан </t>
  </si>
  <si>
    <t xml:space="preserve">Кукушкин Богдан </t>
  </si>
  <si>
    <t>Лисаковский</t>
  </si>
  <si>
    <t>Жумашев Михей</t>
  </si>
  <si>
    <t xml:space="preserve">Красуля Дмитрий </t>
  </si>
  <si>
    <t xml:space="preserve">Каратаев Жан </t>
  </si>
  <si>
    <t xml:space="preserve">Аргасцева Марина </t>
  </si>
  <si>
    <t xml:space="preserve">Лисаковский колледж </t>
  </si>
  <si>
    <t>Табажанов Саят</t>
  </si>
  <si>
    <t xml:space="preserve">Лисаковский </t>
  </si>
  <si>
    <t xml:space="preserve">Савин Кирилл </t>
  </si>
  <si>
    <t>Лейковская Кира</t>
  </si>
  <si>
    <t>Кашапов Руслан</t>
  </si>
  <si>
    <t xml:space="preserve">Таласбек Наби </t>
  </si>
  <si>
    <t>Вунш Александр</t>
  </si>
  <si>
    <t>Ахматдинова Алия</t>
  </si>
  <si>
    <t>Сферы обслуживания</t>
  </si>
  <si>
    <t>Макишев Динмухамед</t>
  </si>
  <si>
    <t xml:space="preserve">Бурда Катерина </t>
  </si>
  <si>
    <t>Середкин Кирилл</t>
  </si>
  <si>
    <t>Мулдахметов Эльдар</t>
  </si>
  <si>
    <t>КИнэУ</t>
  </si>
  <si>
    <t>кинэу</t>
  </si>
  <si>
    <t>Вертелецкая Анна</t>
  </si>
  <si>
    <t>Костанайские индустриальный-педагогический колледж</t>
  </si>
  <si>
    <t xml:space="preserve">Шафмаран Тимур </t>
  </si>
  <si>
    <t xml:space="preserve">Кустанай колледже сверы обслуживания </t>
  </si>
  <si>
    <t xml:space="preserve">Буслаев Антон Фёдорович </t>
  </si>
  <si>
    <t xml:space="preserve">Сферы обслуживание </t>
  </si>
  <si>
    <t xml:space="preserve">Васильев Василий </t>
  </si>
  <si>
    <t>Колледж предпринимательства КинЭУ</t>
  </si>
  <si>
    <t xml:space="preserve">сферы и обслуживания </t>
  </si>
  <si>
    <t>катанаев семен</t>
  </si>
  <si>
    <t>Соколов Артем</t>
  </si>
  <si>
    <t xml:space="preserve">Алексеенко Александр </t>
  </si>
  <si>
    <t xml:space="preserve">Бонк Владислав </t>
  </si>
  <si>
    <t xml:space="preserve">Ахмет Саян </t>
  </si>
  <si>
    <t xml:space="preserve">Гайнулина Олеся 1в-11 </t>
  </si>
  <si>
    <t xml:space="preserve">Герт Павел </t>
  </si>
  <si>
    <t xml:space="preserve">Мичуров Максим </t>
  </si>
  <si>
    <t xml:space="preserve"> Колледж предпринимательства Кинэу</t>
  </si>
  <si>
    <t>Кельн Сергей</t>
  </si>
  <si>
    <t>Аман Михаил</t>
  </si>
  <si>
    <t>Панфилова Дарья</t>
  </si>
  <si>
    <t xml:space="preserve">Стеканов Егор </t>
  </si>
  <si>
    <t xml:space="preserve">Костанайский Политехнический выший колледж </t>
  </si>
  <si>
    <t xml:space="preserve">Жалгасов Адлет </t>
  </si>
  <si>
    <t xml:space="preserve">Карин алмас </t>
  </si>
  <si>
    <t xml:space="preserve">Безбородов Давид </t>
  </si>
  <si>
    <t>Предпринимательство КИнЭУ</t>
  </si>
  <si>
    <t>Ищанов Мансур</t>
  </si>
  <si>
    <t>Виттенберг Карина</t>
  </si>
  <si>
    <t xml:space="preserve">Политехнический колледж г.Рудный </t>
  </si>
  <si>
    <t xml:space="preserve">Панчук Ирина </t>
  </si>
  <si>
    <t>Рудненский Музыкальный колледж</t>
  </si>
  <si>
    <t xml:space="preserve">Мицель Мария </t>
  </si>
  <si>
    <t>Колледж предпринимательства КИнЕУ</t>
  </si>
  <si>
    <t>Капуш Кирилл</t>
  </si>
  <si>
    <t>Тундубаев Кирилл</t>
  </si>
  <si>
    <t>Костанйский Колледж обслуживания</t>
  </si>
  <si>
    <t>Юшкевич Алина</t>
  </si>
  <si>
    <t xml:space="preserve">Рудненсеий политехнический колледж </t>
  </si>
  <si>
    <t xml:space="preserve">Тузовская Амина </t>
  </si>
  <si>
    <t>Кенесбаев Азамат</t>
  </si>
  <si>
    <t xml:space="preserve">ЛТК </t>
  </si>
  <si>
    <t>Адилханов Адилжан</t>
  </si>
  <si>
    <t>Грузинский политехнический колледж</t>
  </si>
  <si>
    <t>Сейдуллаев Жанболат</t>
  </si>
  <si>
    <t xml:space="preserve">Автомобильного транспорта </t>
  </si>
  <si>
    <t>Тимофеев Захар</t>
  </si>
  <si>
    <t xml:space="preserve">Балакишиева Рамила </t>
  </si>
  <si>
    <t>Новиков Егор</t>
  </si>
  <si>
    <t>Райков Игорь</t>
  </si>
  <si>
    <t xml:space="preserve">Костанайской Колледж Автомобильного Транспорта </t>
  </si>
  <si>
    <t xml:space="preserve">Матаков Константин </t>
  </si>
  <si>
    <t xml:space="preserve">Логинов Руслан </t>
  </si>
  <si>
    <t>Шабалова Дарья</t>
  </si>
  <si>
    <t xml:space="preserve">Рудненский Музыкальный Колледж </t>
  </si>
  <si>
    <t xml:space="preserve">Китыбаева Назгуль </t>
  </si>
  <si>
    <t>Рыжкова Виктория</t>
  </si>
  <si>
    <t>Фатхиев Дамир</t>
  </si>
  <si>
    <t>Тургаев Аскар</t>
  </si>
  <si>
    <t>Тасмакинов Диас</t>
  </si>
  <si>
    <t>Турсунов Ризат</t>
  </si>
  <si>
    <t xml:space="preserve">Костанайский колледж автомобильного транспотра </t>
  </si>
  <si>
    <t>Мулдабеков Азамат</t>
  </si>
  <si>
    <t>рптк</t>
  </si>
  <si>
    <t>Соколов Кирилл</t>
  </si>
  <si>
    <t>Сионская Юлия</t>
  </si>
  <si>
    <t xml:space="preserve">Трубникова Виктория </t>
  </si>
  <si>
    <t>Жанұзақ Байұзақ</t>
  </si>
  <si>
    <t xml:space="preserve">Шелудько Карина </t>
  </si>
  <si>
    <t>Витвицкая Екатерина</t>
  </si>
  <si>
    <t>Абусев Рафаэль</t>
  </si>
  <si>
    <t xml:space="preserve">Колесников Максим </t>
  </si>
  <si>
    <t xml:space="preserve">Толстая Ангелина </t>
  </si>
  <si>
    <t>костанайская колледж автомобильного транспорта</t>
  </si>
  <si>
    <t xml:space="preserve">Цеханович Данила </t>
  </si>
  <si>
    <t xml:space="preserve">Ермаков Владимир </t>
  </si>
  <si>
    <t>Костанайский Колледж Автомобильного Транспорта</t>
  </si>
  <si>
    <t>Исмаилов Самир</t>
  </si>
  <si>
    <t>Костанайской Колледж Автомобильного Транспорта</t>
  </si>
  <si>
    <t>Борисевич Игорь</t>
  </si>
  <si>
    <t xml:space="preserve">Афонин Александр </t>
  </si>
  <si>
    <t xml:space="preserve">Костанайский колледж Автомобильного транспорта </t>
  </si>
  <si>
    <t>Ваенбергер Елена</t>
  </si>
  <si>
    <t>Аубакиров Жанур</t>
  </si>
  <si>
    <t>Бузмаков Илья</t>
  </si>
  <si>
    <t>Костанайский коллед автомобильного трансспорта</t>
  </si>
  <si>
    <t xml:space="preserve">Байрамов Ярослав </t>
  </si>
  <si>
    <t>Автотор</t>
  </si>
  <si>
    <t xml:space="preserve">Кокухин Вячеслав </t>
  </si>
  <si>
    <t>Ахметов Эльдар</t>
  </si>
  <si>
    <t>Жангереев Әлинұр</t>
  </si>
  <si>
    <t xml:space="preserve">Мельник Варвара </t>
  </si>
  <si>
    <t xml:space="preserve">Гребенщиков Кирилл </t>
  </si>
  <si>
    <t xml:space="preserve">КОСТАНАЙСКИЙ ПОЛЕТЕХНИЧЕСКИЙ ВЫСШИЙ КОЛЛЕДЖ </t>
  </si>
  <si>
    <t xml:space="preserve">Каракоч Дэниз </t>
  </si>
  <si>
    <t xml:space="preserve">Костанайской Политехнический Высший Колледж </t>
  </si>
  <si>
    <t>Кузьминых Валерий</t>
  </si>
  <si>
    <t>Рудненский Музыкальный Колледж</t>
  </si>
  <si>
    <t>Токтаров Данияр</t>
  </si>
  <si>
    <t>Крылов Никита</t>
  </si>
  <si>
    <t>Шляк Дмитрий</t>
  </si>
  <si>
    <t xml:space="preserve">Костанайский политехнический  высший колледж </t>
  </si>
  <si>
    <t xml:space="preserve">Сакаева Надежда </t>
  </si>
  <si>
    <t xml:space="preserve">Кригер Анна </t>
  </si>
  <si>
    <t xml:space="preserve">Сазанбаев Равиль </t>
  </si>
  <si>
    <t>Клименко Екатерина</t>
  </si>
  <si>
    <t>Ширинов Имран</t>
  </si>
  <si>
    <t>Чиченко Илья</t>
  </si>
  <si>
    <t>Коледж предпринимательства КИнЭУ</t>
  </si>
  <si>
    <t>Хилькевич Егор</t>
  </si>
  <si>
    <t>Колледж предпринимательства КиНэу</t>
  </si>
  <si>
    <t>Исмагулов Адиль</t>
  </si>
  <si>
    <t>Чечиль Александр</t>
  </si>
  <si>
    <t xml:space="preserve">Коваль Иван </t>
  </si>
  <si>
    <t xml:space="preserve">Антипин Эмиль </t>
  </si>
  <si>
    <t>Коледж предпринимательства</t>
  </si>
  <si>
    <t xml:space="preserve">Калинчук Артём </t>
  </si>
  <si>
    <t xml:space="preserve">Аубакиров Данияр </t>
  </si>
  <si>
    <t>Куанышпаев Ислам</t>
  </si>
  <si>
    <t>Яблонский Дмитрий</t>
  </si>
  <si>
    <t>Колледж предпринимательство КИнЭУ</t>
  </si>
  <si>
    <t xml:space="preserve">Ибрагимов Данис </t>
  </si>
  <si>
    <t>Колледж Предпринимательства Кинеу</t>
  </si>
  <si>
    <t>Галиев Ерназар Саматович</t>
  </si>
  <si>
    <t xml:space="preserve">Каримбаева Карина </t>
  </si>
  <si>
    <t xml:space="preserve">Жанзахов жасулан </t>
  </si>
  <si>
    <t xml:space="preserve">Колледж преднимательство кинэо </t>
  </si>
  <si>
    <t xml:space="preserve">Дворский Артем </t>
  </si>
  <si>
    <t xml:space="preserve">Иманбаева Томирис </t>
  </si>
  <si>
    <t>Рудненский политехнический коледж</t>
  </si>
  <si>
    <t>Есенбаев Ергазы</t>
  </si>
  <si>
    <t xml:space="preserve">Сфера Обслуживания </t>
  </si>
  <si>
    <t>Балапанов Кали</t>
  </si>
  <si>
    <t xml:space="preserve">Калинчук Антон </t>
  </si>
  <si>
    <t xml:space="preserve">рптк </t>
  </si>
  <si>
    <t>ЕСЖАНОВ МИРАС</t>
  </si>
  <si>
    <t xml:space="preserve">Рудненский Политехнический </t>
  </si>
  <si>
    <t xml:space="preserve">Дружинин Данил </t>
  </si>
  <si>
    <t xml:space="preserve">Асеев Илья </t>
  </si>
  <si>
    <t>Илья Райков</t>
  </si>
  <si>
    <t xml:space="preserve">Руднненский политихнический колледж </t>
  </si>
  <si>
    <t xml:space="preserve">Азат Мағжан </t>
  </si>
  <si>
    <t xml:space="preserve">Веденева Евангелина </t>
  </si>
  <si>
    <t>Исмайлов Азамат</t>
  </si>
  <si>
    <t xml:space="preserve">Костанайски колледж сферы обслуживания </t>
  </si>
  <si>
    <t xml:space="preserve">Тищенко Тимофей </t>
  </si>
  <si>
    <t>предпримнимательства КИнЭУ</t>
  </si>
  <si>
    <t xml:space="preserve">Испулов Даурен </t>
  </si>
  <si>
    <t>Руднев Кирилл</t>
  </si>
  <si>
    <t xml:space="preserve">Байрамов Алан </t>
  </si>
  <si>
    <t>Леончук Семён</t>
  </si>
  <si>
    <t xml:space="preserve">Царик Даниил </t>
  </si>
  <si>
    <t xml:space="preserve">Костанайский коледж сферы обслуживания </t>
  </si>
  <si>
    <t>Капканец леонид</t>
  </si>
  <si>
    <t xml:space="preserve">Руденский Политехнический колледж </t>
  </si>
  <si>
    <t xml:space="preserve">Ходарин Кирилл </t>
  </si>
  <si>
    <t xml:space="preserve">Рудненский полетехнический колледж </t>
  </si>
  <si>
    <t>Аделбек Айдын</t>
  </si>
  <si>
    <t xml:space="preserve">Гунгер Кирилл </t>
  </si>
  <si>
    <t xml:space="preserve">Костонайский колледж сферы обслуживания </t>
  </si>
  <si>
    <t>Хоружий артём</t>
  </si>
  <si>
    <t xml:space="preserve">Фишер Герман </t>
  </si>
  <si>
    <t>Лесной влад</t>
  </si>
  <si>
    <t xml:space="preserve">Руденский политехнический колледж </t>
  </si>
  <si>
    <t>Маратов Алижан</t>
  </si>
  <si>
    <t>Костонайский социально технический колледж</t>
  </si>
  <si>
    <t xml:space="preserve">Петрова Злата </t>
  </si>
  <si>
    <t>Бачагов Сергей</t>
  </si>
  <si>
    <t>ЧУ КИнЭу колледж предпринимательства</t>
  </si>
  <si>
    <t>Какбаев Санжар</t>
  </si>
  <si>
    <t>Жусупов Данияр</t>
  </si>
  <si>
    <t>Худолий Роман</t>
  </si>
  <si>
    <t>Қостанай Автодор Автокөлік Көлігі колледжі</t>
  </si>
  <si>
    <t xml:space="preserve">Жомажанов Бибарыс </t>
  </si>
  <si>
    <t>Ланкуть Эдуард</t>
  </si>
  <si>
    <t xml:space="preserve">Жедельбеков Бексұлтан </t>
  </si>
  <si>
    <t xml:space="preserve">КИнэу </t>
  </si>
  <si>
    <t xml:space="preserve">Карягин Олег </t>
  </si>
  <si>
    <t>Буяк Кира</t>
  </si>
  <si>
    <t xml:space="preserve">Берикбаев Тимур </t>
  </si>
  <si>
    <t xml:space="preserve">Кононова Александра </t>
  </si>
  <si>
    <t xml:space="preserve">Мешкова Анастасия </t>
  </si>
  <si>
    <t xml:space="preserve">Костанайский социально технический колледж </t>
  </si>
  <si>
    <t xml:space="preserve">Смык Руслан </t>
  </si>
  <si>
    <t>Автодор</t>
  </si>
  <si>
    <t>Кудайбергенов Ербол</t>
  </si>
  <si>
    <t>Болатов Адил</t>
  </si>
  <si>
    <t>Аяпбергенова Акнур</t>
  </si>
  <si>
    <t>Далабай Қаракөз</t>
  </si>
  <si>
    <t xml:space="preserve">Руднинский музыкальный колледж </t>
  </si>
  <si>
    <t xml:space="preserve">Оразғали Сұлтан </t>
  </si>
  <si>
    <t xml:space="preserve">Қостанайски колледж автомобиль </t>
  </si>
  <si>
    <t xml:space="preserve">Серікбай Данияр </t>
  </si>
  <si>
    <t xml:space="preserve">Таджимуратд Нұрасыл </t>
  </si>
  <si>
    <t>Қостанайский колледж автомобильного транспорто</t>
  </si>
  <si>
    <t>Тіркеш Дархан</t>
  </si>
  <si>
    <t>Амантай Нұрымжан</t>
  </si>
  <si>
    <t xml:space="preserve">Костанайски колледж автомобильный </t>
  </si>
  <si>
    <t xml:space="preserve">Дайыров нариман </t>
  </si>
  <si>
    <t>Тайырова Ақбота</t>
  </si>
  <si>
    <t xml:space="preserve">Отарбай Жаннұр </t>
  </si>
  <si>
    <t>Шүкірбай Ақылбек</t>
  </si>
  <si>
    <t xml:space="preserve">Костанай Автомобильный Колледж </t>
  </si>
  <si>
    <t xml:space="preserve">Абдигаппар Рақымжан </t>
  </si>
  <si>
    <t xml:space="preserve">Елубаев Санжар </t>
  </si>
  <si>
    <t>Есимтаев Тимур</t>
  </si>
  <si>
    <t>Турдымуратова Аяжан</t>
  </si>
  <si>
    <t>Болатов Дидар</t>
  </si>
  <si>
    <t>Байдилда Мадияр</t>
  </si>
  <si>
    <t>Костанай автомобиль көлігі  колледжі</t>
  </si>
  <si>
    <t xml:space="preserve">Советов Ербол </t>
  </si>
  <si>
    <t xml:space="preserve">Костанайской Колледж сферы обслуживания </t>
  </si>
  <si>
    <t>Торопова Виктория</t>
  </si>
  <si>
    <t xml:space="preserve">Сокол Валерий </t>
  </si>
  <si>
    <t xml:space="preserve">Старосадчев Никита </t>
  </si>
  <si>
    <t xml:space="preserve">Винс Данил </t>
  </si>
  <si>
    <t xml:space="preserve">Климентьев Данил </t>
  </si>
  <si>
    <t>Рудненский муз.колледж</t>
  </si>
  <si>
    <t>Құрманғали Санжар</t>
  </si>
  <si>
    <t>Абаев Роман</t>
  </si>
  <si>
    <t xml:space="preserve">Даукша Евгений </t>
  </si>
  <si>
    <t>Мурат Саида</t>
  </si>
  <si>
    <t>Тулебай Жанарыс</t>
  </si>
  <si>
    <t xml:space="preserve">Колледж предпринимательство КИнЭУ </t>
  </si>
  <si>
    <t xml:space="preserve">Авраменко Юлия </t>
  </si>
  <si>
    <t xml:space="preserve">Фей Арина </t>
  </si>
  <si>
    <t>Абрамчик Артём</t>
  </si>
  <si>
    <t>Гордеев Никита</t>
  </si>
  <si>
    <t>Ибраш Сұңғат</t>
  </si>
  <si>
    <t xml:space="preserve">ҚИнЭУ кәсіпкерлік колледжі </t>
  </si>
  <si>
    <t xml:space="preserve">Утегенова Дидар </t>
  </si>
  <si>
    <t>КИнеУ</t>
  </si>
  <si>
    <t xml:space="preserve">Ермагамбетова Аймира </t>
  </si>
  <si>
    <t xml:space="preserve">Смоленский Богдан </t>
  </si>
  <si>
    <t>Цысь Валерия</t>
  </si>
  <si>
    <t>Рудненский Политехнический колледж</t>
  </si>
  <si>
    <t>Винс Егор</t>
  </si>
  <si>
    <t xml:space="preserve">Тюренков Игорь </t>
  </si>
  <si>
    <t xml:space="preserve">Закарина Наргиз </t>
  </si>
  <si>
    <t xml:space="preserve">Родякина Татьяна </t>
  </si>
  <si>
    <t>Мейрам Диана</t>
  </si>
  <si>
    <t>Петрокас Вероника</t>
  </si>
  <si>
    <t xml:space="preserve">Владислав Агунькин </t>
  </si>
  <si>
    <t xml:space="preserve">Исмаилов Аслан </t>
  </si>
  <si>
    <t>Город Костанай, колледж предпринимательства КИнЭУ</t>
  </si>
  <si>
    <t xml:space="preserve">Майканова Замира </t>
  </si>
  <si>
    <t xml:space="preserve">Костанайский Колледже Автомобильного Транспорта </t>
  </si>
  <si>
    <t xml:space="preserve">Айтжан Айсултан </t>
  </si>
  <si>
    <t xml:space="preserve">Проценко Владимир </t>
  </si>
  <si>
    <t>Сабитов Нұрмұхамбет</t>
  </si>
  <si>
    <t xml:space="preserve">Ладыженко Дарья </t>
  </si>
  <si>
    <t>Қабыл Ақылбек</t>
  </si>
  <si>
    <t xml:space="preserve"> Костанайский сельскохозяйственный колледж</t>
  </si>
  <si>
    <t xml:space="preserve">Морозов Михаил </t>
  </si>
  <si>
    <t xml:space="preserve">Ельшова Ольга </t>
  </si>
  <si>
    <t xml:space="preserve">Нургалиев Ислам </t>
  </si>
  <si>
    <t>Қостанай автомобиль көлігі колледж і</t>
  </si>
  <si>
    <t xml:space="preserve">Серікбай нұрәділ </t>
  </si>
  <si>
    <t>Дощанова Карина</t>
  </si>
  <si>
    <t>Қостанай Автомобил көлік колледжі</t>
  </si>
  <si>
    <t>Шеркешбай жанарыс</t>
  </si>
  <si>
    <t xml:space="preserve">Муратбек Саян </t>
  </si>
  <si>
    <t>Супиченко Рахман</t>
  </si>
  <si>
    <t>Марат Ілиям</t>
  </si>
  <si>
    <t>Ахметжан Мансур</t>
  </si>
  <si>
    <t xml:space="preserve">Сивовол Руслан </t>
  </si>
  <si>
    <t>Кбе</t>
  </si>
  <si>
    <t xml:space="preserve">Строева амалия Николаевна </t>
  </si>
  <si>
    <t xml:space="preserve">Бердышева Марина </t>
  </si>
  <si>
    <t xml:space="preserve">Берикбаев Руслан </t>
  </si>
  <si>
    <t xml:space="preserve">Келесбаева Мадина Алыевна </t>
  </si>
  <si>
    <t xml:space="preserve">Тлеугабылова Рсалды </t>
  </si>
  <si>
    <t>Костанайский Строительный коледж</t>
  </si>
  <si>
    <t>Пархоменко Владислав</t>
  </si>
  <si>
    <t xml:space="preserve">Репп Виолетта </t>
  </si>
  <si>
    <t xml:space="preserve">Тутарова Диана </t>
  </si>
  <si>
    <t xml:space="preserve">Коротких Екатерина </t>
  </si>
  <si>
    <t>Федоренко Наталия</t>
  </si>
  <si>
    <t>Задорожняя Ксения</t>
  </si>
  <si>
    <t>Байсарина Ясмин</t>
  </si>
  <si>
    <t>kkat</t>
  </si>
  <si>
    <t xml:space="preserve">КГКП "Костанайский колледж сферы обслуживания" </t>
  </si>
  <si>
    <t xml:space="preserve">Трефилова Ульяна </t>
  </si>
  <si>
    <t xml:space="preserve">Асылбек Шынгысхан </t>
  </si>
  <si>
    <t>Екатерина Рымденок</t>
  </si>
  <si>
    <t>Суюндикова Гиззат</t>
  </si>
  <si>
    <t xml:space="preserve">Костанайской политехнический высший колледж  </t>
  </si>
  <si>
    <t>Андреева Василиса</t>
  </si>
  <si>
    <t>Ясунскайте Алина</t>
  </si>
  <si>
    <t>Филиппова Анастасия</t>
  </si>
  <si>
    <t>Сидоренко Феруза</t>
  </si>
  <si>
    <t>Щербаков Илья</t>
  </si>
  <si>
    <t>Стрельникова Наталья</t>
  </si>
  <si>
    <t>Ступакова Светлана</t>
  </si>
  <si>
    <t>Матаев Артем</t>
  </si>
  <si>
    <t>Погребной Александр</t>
  </si>
  <si>
    <t>Стренин Роман</t>
  </si>
  <si>
    <t>Талкамбаев Ануар</t>
  </si>
  <si>
    <t>Тимошенко Богдан</t>
  </si>
  <si>
    <t>Максименко Андрей</t>
  </si>
  <si>
    <t xml:space="preserve">Литвинов Никита </t>
  </si>
  <si>
    <t xml:space="preserve">Жданова Глеб </t>
  </si>
  <si>
    <t xml:space="preserve">Харикоглу Алан </t>
  </si>
  <si>
    <t>Кипман Анастасия</t>
  </si>
  <si>
    <t xml:space="preserve">Куркина Алёна </t>
  </si>
  <si>
    <t>Зимин Евгений</t>
  </si>
  <si>
    <t>Паркаева Полина</t>
  </si>
  <si>
    <t xml:space="preserve">Юрьева Ангелина </t>
  </si>
  <si>
    <t>лисаковский колледж</t>
  </si>
  <si>
    <t>Турдалинов Бахыткан</t>
  </si>
  <si>
    <t>Достиев Адыль</t>
  </si>
  <si>
    <t>Иванников Артем</t>
  </si>
  <si>
    <t xml:space="preserve">Шашанов Иван </t>
  </si>
  <si>
    <t xml:space="preserve">Драгон Агата </t>
  </si>
  <si>
    <t xml:space="preserve">Каирбеков Алмат </t>
  </si>
  <si>
    <t>Тунгусов Руслан</t>
  </si>
  <si>
    <t>Лукьянов Потап</t>
  </si>
  <si>
    <t>Колледж Автомобильного Транспорта</t>
  </si>
  <si>
    <t>Бухаров Саят</t>
  </si>
  <si>
    <t>Кксфо</t>
  </si>
  <si>
    <t xml:space="preserve">Жученя Виктория </t>
  </si>
  <si>
    <t>Автодорожный</t>
  </si>
  <si>
    <t xml:space="preserve">Авраменко Даниил </t>
  </si>
  <si>
    <t xml:space="preserve">Абишева Дильназ </t>
  </si>
  <si>
    <t>Скибо Владимир</t>
  </si>
  <si>
    <t xml:space="preserve">Ибраев Серик </t>
  </si>
  <si>
    <t xml:space="preserve">Сферы обслуживания  </t>
  </si>
  <si>
    <t xml:space="preserve">Кобец Кристина Алексеевна </t>
  </si>
  <si>
    <t xml:space="preserve">Костанайский колледж автомобильного колледжа </t>
  </si>
  <si>
    <t>Игмат Алдияр</t>
  </si>
  <si>
    <t xml:space="preserve">Ермашев Мирас </t>
  </si>
  <si>
    <t xml:space="preserve">Жумабаев Тамерлан </t>
  </si>
  <si>
    <t xml:space="preserve">Костонайский колледж автомобильного транспорта </t>
  </si>
  <si>
    <t xml:space="preserve">Губский Олег </t>
  </si>
  <si>
    <t>Ккат</t>
  </si>
  <si>
    <t xml:space="preserve">Гимельрейх Эдуард </t>
  </si>
  <si>
    <t>Кныш Анастасия</t>
  </si>
  <si>
    <t>Имгрунт Иван</t>
  </si>
  <si>
    <t>место</t>
  </si>
  <si>
    <t xml:space="preserve"> </t>
  </si>
  <si>
    <t>участн</t>
  </si>
  <si>
    <t>итого</t>
  </si>
  <si>
    <t>география</t>
  </si>
  <si>
    <t>КЯЛ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</si>
</sst>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9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/>
    </xf>
    <xf numFmtId="0" fontId="1" fillId="2" borderId="1" xfId="0" applyNumberFormat="1" applyFont="1" applyFill="1" applyBorder="1" applyAlignment="1" applyProtection="1">
      <alignment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left"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0" fillId="0" borderId="1" xfId="0" applyBorder="1"/>
    <xf numFmtId="0" fontId="0" fillId="0" borderId="0" xfId="0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0"/>
  <sheetViews>
    <sheetView workbookViewId="0">
      <selection activeCell="C418" sqref="C418"/>
    </sheetView>
  </sheetViews>
  <sheetFormatPr defaultRowHeight="15"/>
  <cols>
    <col min="1" max="1" width="4.85546875" style="1" customWidth="1"/>
    <col min="2" max="2" width="12.85546875" customWidth="1"/>
    <col min="3" max="3" width="28.85546875" customWidth="1"/>
    <col min="4" max="4" width="51.140625" customWidth="1"/>
    <col min="5" max="5" width="15.7109375" style="1" customWidth="1"/>
    <col min="6" max="6" width="20.7109375" style="1" customWidth="1"/>
    <col min="7" max="7" width="13.42578125" style="1" customWidth="1"/>
    <col min="8" max="8" width="11.140625" style="1" bestFit="1" customWidth="1"/>
  </cols>
  <sheetData>
    <row r="1" spans="1:8" ht="45">
      <c r="A1" s="3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1736</v>
      </c>
    </row>
    <row r="2" spans="1:8">
      <c r="A2" s="5">
        <v>1</v>
      </c>
      <c r="B2" s="4">
        <v>275303365</v>
      </c>
      <c r="C2" s="4" t="s">
        <v>114</v>
      </c>
      <c r="D2" s="4" t="s">
        <v>56</v>
      </c>
      <c r="E2" s="5">
        <v>1</v>
      </c>
      <c r="F2" s="5" t="s">
        <v>15</v>
      </c>
      <c r="G2" s="5">
        <v>37</v>
      </c>
      <c r="H2" s="5">
        <v>2</v>
      </c>
    </row>
    <row r="3" spans="1:8">
      <c r="A3" s="5">
        <v>2</v>
      </c>
      <c r="B3" s="4">
        <v>275133306</v>
      </c>
      <c r="C3" s="4" t="s">
        <v>624</v>
      </c>
      <c r="D3" s="4" t="s">
        <v>577</v>
      </c>
      <c r="E3" s="5">
        <v>1</v>
      </c>
      <c r="F3" s="5" t="s">
        <v>505</v>
      </c>
      <c r="G3" s="5">
        <v>28</v>
      </c>
      <c r="H3" s="5"/>
    </row>
    <row r="4" spans="1:8">
      <c r="A4" s="5">
        <v>3</v>
      </c>
      <c r="B4" s="4">
        <v>275062108</v>
      </c>
      <c r="C4" s="4" t="s">
        <v>438</v>
      </c>
      <c r="D4" s="4" t="s">
        <v>439</v>
      </c>
      <c r="E4" s="5">
        <v>1</v>
      </c>
      <c r="F4" s="5" t="s">
        <v>9</v>
      </c>
      <c r="G4" s="5">
        <v>12</v>
      </c>
      <c r="H4" s="5"/>
    </row>
    <row r="5" spans="1:8">
      <c r="A5" s="5">
        <v>4</v>
      </c>
      <c r="B5" s="4">
        <v>275335046</v>
      </c>
      <c r="C5" s="4" t="s">
        <v>83</v>
      </c>
      <c r="D5" s="4" t="s">
        <v>84</v>
      </c>
      <c r="E5" s="5">
        <v>1</v>
      </c>
      <c r="F5" s="5" t="s">
        <v>9</v>
      </c>
      <c r="G5" s="5">
        <v>29</v>
      </c>
      <c r="H5" s="5"/>
    </row>
    <row r="6" spans="1:8">
      <c r="A6" s="5">
        <v>5</v>
      </c>
      <c r="B6" s="4">
        <v>275042998</v>
      </c>
      <c r="C6" s="4" t="s">
        <v>452</v>
      </c>
      <c r="D6" s="4" t="s">
        <v>316</v>
      </c>
      <c r="E6" s="5">
        <v>1</v>
      </c>
      <c r="F6" s="5" t="s">
        <v>15</v>
      </c>
      <c r="G6" s="5">
        <v>27</v>
      </c>
      <c r="H6" s="5"/>
    </row>
    <row r="7" spans="1:8">
      <c r="A7" s="5">
        <v>6</v>
      </c>
      <c r="B7" s="4">
        <v>275361175</v>
      </c>
      <c r="C7" s="4" t="s">
        <v>44</v>
      </c>
      <c r="D7" s="4" t="s">
        <v>45</v>
      </c>
      <c r="E7" s="5">
        <v>1</v>
      </c>
      <c r="F7" s="5" t="s">
        <v>46</v>
      </c>
      <c r="G7" s="5">
        <v>28</v>
      </c>
      <c r="H7" s="5"/>
    </row>
    <row r="8" spans="1:8">
      <c r="A8" s="5">
        <v>7</v>
      </c>
      <c r="B8" s="4">
        <v>275277625</v>
      </c>
      <c r="C8" s="4" t="s">
        <v>607</v>
      </c>
      <c r="D8" s="4" t="s">
        <v>608</v>
      </c>
      <c r="E8" s="5">
        <v>1</v>
      </c>
      <c r="F8" s="5" t="s">
        <v>609</v>
      </c>
      <c r="G8" s="5">
        <v>18</v>
      </c>
      <c r="H8" s="5"/>
    </row>
    <row r="9" spans="1:8">
      <c r="A9" s="5">
        <v>8</v>
      </c>
      <c r="B9" s="4">
        <v>275092697</v>
      </c>
      <c r="C9" s="4" t="s">
        <v>371</v>
      </c>
      <c r="D9" s="4" t="s">
        <v>372</v>
      </c>
      <c r="E9" s="5">
        <v>1</v>
      </c>
      <c r="F9" s="5" t="s">
        <v>20</v>
      </c>
      <c r="G9" s="5">
        <v>27</v>
      </c>
      <c r="H9" s="5"/>
    </row>
    <row r="10" spans="1:8">
      <c r="A10" s="5">
        <v>9</v>
      </c>
      <c r="B10" s="4">
        <v>275133219</v>
      </c>
      <c r="C10" s="4" t="s">
        <v>625</v>
      </c>
      <c r="D10" s="4" t="s">
        <v>620</v>
      </c>
      <c r="E10" s="5">
        <v>1</v>
      </c>
      <c r="F10" s="5" t="s">
        <v>538</v>
      </c>
      <c r="G10" s="5">
        <v>30</v>
      </c>
      <c r="H10" s="5"/>
    </row>
    <row r="11" spans="1:8">
      <c r="A11" s="5">
        <v>10</v>
      </c>
      <c r="B11" s="4">
        <v>275085975</v>
      </c>
      <c r="C11" s="4" t="s">
        <v>391</v>
      </c>
      <c r="D11" s="4" t="s">
        <v>90</v>
      </c>
      <c r="E11" s="5">
        <v>1</v>
      </c>
      <c r="F11" s="5" t="s">
        <v>9</v>
      </c>
      <c r="G11" s="5">
        <v>28</v>
      </c>
      <c r="H11" s="5"/>
    </row>
    <row r="12" spans="1:8">
      <c r="A12" s="5">
        <v>11</v>
      </c>
      <c r="B12" s="4">
        <v>275129250</v>
      </c>
      <c r="C12" s="4" t="s">
        <v>315</v>
      </c>
      <c r="D12" s="4" t="s">
        <v>316</v>
      </c>
      <c r="E12" s="5">
        <v>1</v>
      </c>
      <c r="F12" s="5" t="s">
        <v>34</v>
      </c>
      <c r="G12" s="5">
        <v>22</v>
      </c>
      <c r="H12" s="5"/>
    </row>
    <row r="13" spans="1:8">
      <c r="A13" s="5">
        <v>12</v>
      </c>
      <c r="B13" s="4">
        <v>275044200</v>
      </c>
      <c r="C13" s="4" t="s">
        <v>448</v>
      </c>
      <c r="D13" s="4" t="s">
        <v>449</v>
      </c>
      <c r="E13" s="5">
        <v>1</v>
      </c>
      <c r="F13" s="5" t="s">
        <v>15</v>
      </c>
      <c r="G13" s="5">
        <v>28</v>
      </c>
      <c r="H13" s="5"/>
    </row>
    <row r="14" spans="1:8">
      <c r="A14" s="5">
        <v>13</v>
      </c>
      <c r="B14" s="4">
        <v>275288429</v>
      </c>
      <c r="C14" s="4" t="s">
        <v>586</v>
      </c>
      <c r="D14" s="4" t="s">
        <v>577</v>
      </c>
      <c r="E14" s="5">
        <v>1</v>
      </c>
      <c r="F14" s="5" t="s">
        <v>505</v>
      </c>
      <c r="G14" s="5">
        <v>29</v>
      </c>
      <c r="H14" s="5"/>
    </row>
    <row r="15" spans="1:8">
      <c r="A15" s="5">
        <v>14</v>
      </c>
      <c r="B15" s="4">
        <v>275346475</v>
      </c>
      <c r="C15" s="4" t="s">
        <v>70</v>
      </c>
      <c r="D15" s="4" t="s">
        <v>71</v>
      </c>
      <c r="E15" s="5">
        <v>1</v>
      </c>
      <c r="F15" s="5" t="s">
        <v>34</v>
      </c>
      <c r="G15" s="5">
        <v>11</v>
      </c>
      <c r="H15" s="5"/>
    </row>
    <row r="16" spans="1:8">
      <c r="A16" s="5">
        <v>15</v>
      </c>
      <c r="B16" s="4">
        <v>275067342</v>
      </c>
      <c r="C16" s="4" t="s">
        <v>429</v>
      </c>
      <c r="D16" s="4" t="s">
        <v>430</v>
      </c>
      <c r="E16" s="5">
        <v>1</v>
      </c>
      <c r="F16" s="5" t="s">
        <v>20</v>
      </c>
      <c r="G16" s="5">
        <v>28</v>
      </c>
      <c r="H16" s="5"/>
    </row>
    <row r="17" spans="1:8">
      <c r="A17" s="5">
        <v>16</v>
      </c>
      <c r="B17" s="4">
        <v>275126391</v>
      </c>
      <c r="C17" s="4" t="s">
        <v>38</v>
      </c>
      <c r="D17" s="4" t="s">
        <v>37</v>
      </c>
      <c r="E17" s="5">
        <v>1</v>
      </c>
      <c r="F17" s="5" t="s">
        <v>9</v>
      </c>
      <c r="G17" s="5">
        <v>25</v>
      </c>
      <c r="H17" s="5"/>
    </row>
    <row r="18" spans="1:8">
      <c r="A18" s="5">
        <v>17</v>
      </c>
      <c r="B18" s="4">
        <v>275242667</v>
      </c>
      <c r="C18" s="4" t="s">
        <v>178</v>
      </c>
      <c r="D18" s="4" t="s">
        <v>179</v>
      </c>
      <c r="E18" s="5">
        <v>1</v>
      </c>
      <c r="F18" s="5" t="s">
        <v>15</v>
      </c>
      <c r="G18" s="5">
        <v>10</v>
      </c>
      <c r="H18" s="5"/>
    </row>
    <row r="19" spans="1:8">
      <c r="A19" s="5">
        <v>18</v>
      </c>
      <c r="B19" s="4">
        <v>275166787</v>
      </c>
      <c r="C19" s="4" t="s">
        <v>267</v>
      </c>
      <c r="D19" s="4" t="s">
        <v>36</v>
      </c>
      <c r="E19" s="5">
        <v>1</v>
      </c>
      <c r="F19" s="5" t="s">
        <v>9</v>
      </c>
      <c r="G19" s="5">
        <v>31</v>
      </c>
      <c r="H19" s="5"/>
    </row>
    <row r="20" spans="1:8">
      <c r="A20" s="5">
        <v>19</v>
      </c>
      <c r="B20" s="4">
        <v>275113852</v>
      </c>
      <c r="C20" s="4" t="s">
        <v>333</v>
      </c>
      <c r="D20" s="4" t="s">
        <v>334</v>
      </c>
      <c r="E20" s="5">
        <v>1</v>
      </c>
      <c r="F20" s="5" t="s">
        <v>20</v>
      </c>
      <c r="G20" s="5">
        <v>24</v>
      </c>
      <c r="H20" s="5"/>
    </row>
    <row r="21" spans="1:8">
      <c r="A21" s="5">
        <v>20</v>
      </c>
      <c r="B21" s="4">
        <v>275286800</v>
      </c>
      <c r="C21" s="4" t="s">
        <v>602</v>
      </c>
      <c r="D21" s="4" t="s">
        <v>603</v>
      </c>
      <c r="E21" s="5">
        <v>1</v>
      </c>
      <c r="F21" s="5" t="s">
        <v>505</v>
      </c>
      <c r="G21" s="5">
        <v>12</v>
      </c>
      <c r="H21" s="5"/>
    </row>
    <row r="22" spans="1:8">
      <c r="A22" s="5">
        <v>21</v>
      </c>
      <c r="B22" s="4">
        <v>275054892</v>
      </c>
      <c r="C22" s="4" t="s">
        <v>645</v>
      </c>
      <c r="D22" s="4" t="s">
        <v>56</v>
      </c>
      <c r="E22" s="5">
        <v>1</v>
      </c>
      <c r="F22" s="5" t="s">
        <v>9</v>
      </c>
      <c r="G22" s="5">
        <v>24</v>
      </c>
      <c r="H22" s="5"/>
    </row>
    <row r="23" spans="1:8">
      <c r="A23" s="5">
        <v>22</v>
      </c>
      <c r="B23" s="4">
        <v>275441230</v>
      </c>
      <c r="C23" s="4" t="s">
        <v>16</v>
      </c>
      <c r="D23" s="4" t="s">
        <v>17</v>
      </c>
      <c r="E23" s="5">
        <v>1</v>
      </c>
      <c r="F23" s="5" t="s">
        <v>9</v>
      </c>
      <c r="G23" s="5">
        <v>33</v>
      </c>
      <c r="H23" s="5">
        <v>3</v>
      </c>
    </row>
    <row r="24" spans="1:8">
      <c r="A24" s="5">
        <v>23</v>
      </c>
      <c r="B24" s="4">
        <v>275186166</v>
      </c>
      <c r="C24" s="4" t="s">
        <v>240</v>
      </c>
      <c r="D24" s="4" t="s">
        <v>190</v>
      </c>
      <c r="E24" s="5">
        <v>1</v>
      </c>
      <c r="F24" s="5" t="s">
        <v>15</v>
      </c>
      <c r="G24" s="5">
        <v>31</v>
      </c>
      <c r="H24" s="5"/>
    </row>
    <row r="25" spans="1:8">
      <c r="A25" s="5">
        <v>24</v>
      </c>
      <c r="B25" s="4">
        <v>275047122</v>
      </c>
      <c r="C25" s="4" t="s">
        <v>638</v>
      </c>
      <c r="D25" s="4" t="s">
        <v>112</v>
      </c>
      <c r="E25" s="5">
        <v>1</v>
      </c>
      <c r="F25" s="5" t="s">
        <v>61</v>
      </c>
      <c r="G25" s="5">
        <v>28</v>
      </c>
      <c r="H25" s="5"/>
    </row>
    <row r="26" spans="1:8">
      <c r="A26" s="5">
        <v>25</v>
      </c>
      <c r="B26" s="4">
        <v>275015930</v>
      </c>
      <c r="C26" s="4" t="s">
        <v>666</v>
      </c>
      <c r="D26" s="4" t="s">
        <v>563</v>
      </c>
      <c r="E26" s="5">
        <v>1</v>
      </c>
      <c r="F26" s="5" t="s">
        <v>578</v>
      </c>
      <c r="G26" s="5">
        <v>25</v>
      </c>
      <c r="H26" s="5"/>
    </row>
    <row r="27" spans="1:8">
      <c r="A27" s="5">
        <v>26</v>
      </c>
      <c r="B27" s="4">
        <v>275045468</v>
      </c>
      <c r="C27" s="4" t="s">
        <v>447</v>
      </c>
      <c r="D27" s="4" t="s">
        <v>164</v>
      </c>
      <c r="E27" s="5">
        <v>1</v>
      </c>
      <c r="F27" s="5" t="s">
        <v>15</v>
      </c>
      <c r="G27" s="5">
        <v>21</v>
      </c>
      <c r="H27" s="5"/>
    </row>
    <row r="28" spans="1:8">
      <c r="A28" s="5">
        <v>27</v>
      </c>
      <c r="B28" s="4">
        <v>275298833</v>
      </c>
      <c r="C28" s="4" t="s">
        <v>547</v>
      </c>
      <c r="D28" s="4" t="s">
        <v>548</v>
      </c>
      <c r="E28" s="5">
        <v>1</v>
      </c>
      <c r="F28" s="5" t="s">
        <v>505</v>
      </c>
      <c r="G28" s="5">
        <v>22</v>
      </c>
      <c r="H28" s="5"/>
    </row>
    <row r="29" spans="1:8">
      <c r="A29" s="5">
        <v>28</v>
      </c>
      <c r="B29" s="4">
        <v>275207387</v>
      </c>
      <c r="C29" s="4" t="s">
        <v>613</v>
      </c>
      <c r="D29" s="4" t="s">
        <v>614</v>
      </c>
      <c r="E29" s="5">
        <v>1</v>
      </c>
      <c r="F29" s="5" t="s">
        <v>505</v>
      </c>
      <c r="G29" s="5">
        <v>26</v>
      </c>
      <c r="H29" s="5"/>
    </row>
    <row r="30" spans="1:8">
      <c r="A30" s="5">
        <v>29</v>
      </c>
      <c r="B30" s="4">
        <v>275173133</v>
      </c>
      <c r="C30" s="4" t="s">
        <v>261</v>
      </c>
      <c r="D30" s="4" t="s">
        <v>36</v>
      </c>
      <c r="E30" s="5">
        <v>1</v>
      </c>
      <c r="F30" s="5" t="s">
        <v>15</v>
      </c>
      <c r="G30" s="5">
        <v>26</v>
      </c>
      <c r="H30" s="5"/>
    </row>
    <row r="31" spans="1:8">
      <c r="A31" s="5">
        <v>30</v>
      </c>
      <c r="B31" s="4">
        <v>275353662</v>
      </c>
      <c r="C31" s="4" t="s">
        <v>53</v>
      </c>
      <c r="D31" s="4" t="s">
        <v>54</v>
      </c>
      <c r="E31" s="5">
        <v>1</v>
      </c>
      <c r="F31" s="5" t="s">
        <v>15</v>
      </c>
      <c r="G31" s="5">
        <v>16</v>
      </c>
      <c r="H31" s="5"/>
    </row>
    <row r="32" spans="1:8">
      <c r="A32" s="5">
        <v>31</v>
      </c>
      <c r="B32" s="4">
        <v>275183904</v>
      </c>
      <c r="C32" s="4" t="s">
        <v>244</v>
      </c>
      <c r="D32" s="4" t="s">
        <v>208</v>
      </c>
      <c r="E32" s="5">
        <v>1</v>
      </c>
      <c r="F32" s="5" t="s">
        <v>9</v>
      </c>
      <c r="G32" s="5">
        <v>38</v>
      </c>
      <c r="H32" s="5">
        <v>2</v>
      </c>
    </row>
    <row r="33" spans="1:8">
      <c r="A33" s="5">
        <v>32</v>
      </c>
      <c r="B33" s="4">
        <v>275284181</v>
      </c>
      <c r="C33" s="4" t="s">
        <v>145</v>
      </c>
      <c r="D33" s="4" t="s">
        <v>146</v>
      </c>
      <c r="E33" s="5">
        <v>1</v>
      </c>
      <c r="F33" s="5" t="s">
        <v>9</v>
      </c>
      <c r="G33" s="5">
        <v>33</v>
      </c>
      <c r="H33" s="5">
        <v>3</v>
      </c>
    </row>
    <row r="34" spans="1:8">
      <c r="A34" s="5">
        <v>33</v>
      </c>
      <c r="B34" s="4">
        <v>275044886</v>
      </c>
      <c r="C34" s="4" t="s">
        <v>646</v>
      </c>
      <c r="D34" s="4" t="s">
        <v>316</v>
      </c>
      <c r="E34" s="5">
        <v>1</v>
      </c>
      <c r="F34" s="5" t="s">
        <v>647</v>
      </c>
      <c r="G34" s="5">
        <v>24</v>
      </c>
      <c r="H34" s="5"/>
    </row>
    <row r="35" spans="1:8">
      <c r="A35" s="5">
        <v>34</v>
      </c>
      <c r="B35" s="4">
        <v>275083838</v>
      </c>
      <c r="C35" s="4" t="s">
        <v>393</v>
      </c>
      <c r="D35" s="4" t="s">
        <v>183</v>
      </c>
      <c r="E35" s="5">
        <v>1</v>
      </c>
      <c r="F35" s="5" t="s">
        <v>15</v>
      </c>
      <c r="G35" s="5">
        <v>5</v>
      </c>
      <c r="H35" s="5"/>
    </row>
    <row r="36" spans="1:8">
      <c r="A36" s="5">
        <v>35</v>
      </c>
      <c r="B36" s="4">
        <v>275299166</v>
      </c>
      <c r="C36" s="4" t="s">
        <v>117</v>
      </c>
      <c r="D36" s="4" t="s">
        <v>118</v>
      </c>
      <c r="E36" s="5">
        <v>1</v>
      </c>
      <c r="F36" s="5" t="s">
        <v>34</v>
      </c>
      <c r="G36" s="5">
        <v>28</v>
      </c>
      <c r="H36" s="5"/>
    </row>
    <row r="37" spans="1:8">
      <c r="A37" s="5">
        <v>36</v>
      </c>
      <c r="B37" s="4">
        <v>275192197</v>
      </c>
      <c r="C37" s="4" t="s">
        <v>231</v>
      </c>
      <c r="D37" s="4" t="s">
        <v>230</v>
      </c>
      <c r="E37" s="5">
        <v>1</v>
      </c>
      <c r="F37" s="5" t="s">
        <v>9</v>
      </c>
      <c r="G37" s="5">
        <v>28</v>
      </c>
      <c r="H37" s="5"/>
    </row>
    <row r="38" spans="1:8">
      <c r="A38" s="5">
        <v>37</v>
      </c>
      <c r="B38" s="4">
        <v>275242269</v>
      </c>
      <c r="C38" s="4" t="s">
        <v>181</v>
      </c>
      <c r="D38" s="4" t="s">
        <v>36</v>
      </c>
      <c r="E38" s="5">
        <v>1</v>
      </c>
      <c r="F38" s="5" t="s">
        <v>15</v>
      </c>
      <c r="G38" s="5">
        <v>23</v>
      </c>
      <c r="H38" s="5"/>
    </row>
    <row r="39" spans="1:8">
      <c r="A39" s="5">
        <v>38</v>
      </c>
      <c r="B39" s="4">
        <v>275287814</v>
      </c>
      <c r="C39" s="4" t="s">
        <v>593</v>
      </c>
      <c r="D39" s="4" t="s">
        <v>211</v>
      </c>
      <c r="E39" s="5">
        <v>1</v>
      </c>
      <c r="F39" s="5" t="s">
        <v>61</v>
      </c>
      <c r="G39" s="5">
        <v>14</v>
      </c>
      <c r="H39" s="5"/>
    </row>
    <row r="40" spans="1:8">
      <c r="A40" s="5">
        <v>39</v>
      </c>
      <c r="B40" s="4">
        <v>275382482</v>
      </c>
      <c r="C40" s="4" t="s">
        <v>509</v>
      </c>
      <c r="D40" s="4" t="s">
        <v>510</v>
      </c>
      <c r="E40" s="5">
        <v>1</v>
      </c>
      <c r="F40" s="5" t="s">
        <v>125</v>
      </c>
      <c r="G40" s="5">
        <v>27</v>
      </c>
      <c r="H40" s="5"/>
    </row>
    <row r="41" spans="1:8">
      <c r="A41" s="5">
        <v>40</v>
      </c>
      <c r="B41" s="4">
        <v>275130386</v>
      </c>
      <c r="C41" s="4" t="s">
        <v>629</v>
      </c>
      <c r="D41" s="4" t="s">
        <v>620</v>
      </c>
      <c r="E41" s="5">
        <v>1</v>
      </c>
      <c r="F41" s="5" t="s">
        <v>538</v>
      </c>
      <c r="G41" s="5">
        <v>30</v>
      </c>
      <c r="H41" s="5"/>
    </row>
    <row r="42" spans="1:8">
      <c r="A42" s="5">
        <v>41</v>
      </c>
      <c r="B42" s="4">
        <v>275092176</v>
      </c>
      <c r="C42" s="4" t="s">
        <v>375</v>
      </c>
      <c r="D42" s="4" t="s">
        <v>88</v>
      </c>
      <c r="E42" s="5">
        <v>1</v>
      </c>
      <c r="F42" s="5" t="s">
        <v>34</v>
      </c>
      <c r="G42" s="5">
        <v>35</v>
      </c>
      <c r="H42" s="5">
        <v>3</v>
      </c>
    </row>
    <row r="43" spans="1:8">
      <c r="A43" s="5">
        <v>42</v>
      </c>
      <c r="B43" s="4">
        <v>275166804</v>
      </c>
      <c r="C43" s="4" t="s">
        <v>265</v>
      </c>
      <c r="D43" s="4" t="s">
        <v>266</v>
      </c>
      <c r="E43" s="5">
        <v>1</v>
      </c>
      <c r="F43" s="5" t="s">
        <v>9</v>
      </c>
      <c r="G43" s="5">
        <v>34</v>
      </c>
      <c r="H43" s="5">
        <v>3</v>
      </c>
    </row>
    <row r="44" spans="1:8">
      <c r="A44" s="5">
        <v>43</v>
      </c>
      <c r="B44" s="4">
        <v>275098651</v>
      </c>
      <c r="C44" s="4" t="s">
        <v>363</v>
      </c>
      <c r="D44" s="4" t="s">
        <v>364</v>
      </c>
      <c r="E44" s="5">
        <v>1</v>
      </c>
      <c r="F44" s="5" t="s">
        <v>20</v>
      </c>
      <c r="G44" s="5">
        <v>19</v>
      </c>
      <c r="H44" s="5"/>
    </row>
    <row r="45" spans="1:8">
      <c r="A45" s="5">
        <v>44</v>
      </c>
      <c r="B45" s="4">
        <v>275244527</v>
      </c>
      <c r="C45" s="4" t="s">
        <v>172</v>
      </c>
      <c r="D45" s="4" t="s">
        <v>173</v>
      </c>
      <c r="E45" s="5">
        <v>1</v>
      </c>
      <c r="F45" s="5" t="s">
        <v>9</v>
      </c>
      <c r="G45" s="5">
        <v>28</v>
      </c>
      <c r="H45" s="5"/>
    </row>
    <row r="46" spans="1:8">
      <c r="A46" s="5">
        <v>45</v>
      </c>
      <c r="B46" s="4">
        <v>275112735</v>
      </c>
      <c r="C46" s="4" t="s">
        <v>239</v>
      </c>
      <c r="D46" s="4" t="s">
        <v>338</v>
      </c>
      <c r="E46" s="5">
        <v>1</v>
      </c>
      <c r="F46" s="5" t="s">
        <v>9</v>
      </c>
      <c r="G46" s="5">
        <v>16</v>
      </c>
      <c r="H46" s="5"/>
    </row>
    <row r="47" spans="1:8">
      <c r="A47" s="5">
        <v>46</v>
      </c>
      <c r="B47" s="4">
        <v>275296349</v>
      </c>
      <c r="C47" s="4" t="s">
        <v>122</v>
      </c>
      <c r="D47" s="4" t="s">
        <v>31</v>
      </c>
      <c r="E47" s="5">
        <v>1</v>
      </c>
      <c r="F47" s="5" t="s">
        <v>15</v>
      </c>
      <c r="G47" s="5">
        <v>30</v>
      </c>
      <c r="H47" s="5"/>
    </row>
    <row r="48" spans="1:8">
      <c r="A48" s="5">
        <v>47</v>
      </c>
      <c r="B48" s="4">
        <v>275025737</v>
      </c>
      <c r="C48" s="4" t="s">
        <v>469</v>
      </c>
      <c r="D48" s="4" t="s">
        <v>468</v>
      </c>
      <c r="E48" s="5">
        <v>1</v>
      </c>
      <c r="F48" s="5" t="s">
        <v>9</v>
      </c>
      <c r="G48" s="5">
        <v>29</v>
      </c>
      <c r="H48" s="5"/>
    </row>
    <row r="49" spans="1:8">
      <c r="A49" s="5">
        <v>48</v>
      </c>
      <c r="B49" s="4">
        <v>275298500</v>
      </c>
      <c r="C49" s="4" t="s">
        <v>119</v>
      </c>
      <c r="D49" s="4" t="s">
        <v>112</v>
      </c>
      <c r="E49" s="5">
        <v>1</v>
      </c>
      <c r="F49" s="5" t="s">
        <v>15</v>
      </c>
      <c r="G49" s="5">
        <v>30</v>
      </c>
      <c r="H49" s="5"/>
    </row>
    <row r="50" spans="1:8">
      <c r="A50" s="5">
        <v>49</v>
      </c>
      <c r="B50" s="4">
        <v>275296359</v>
      </c>
      <c r="C50" s="4" t="s">
        <v>555</v>
      </c>
      <c r="D50" s="4" t="s">
        <v>556</v>
      </c>
      <c r="E50" s="5">
        <v>1</v>
      </c>
      <c r="F50" s="5" t="s">
        <v>223</v>
      </c>
      <c r="G50" s="5">
        <v>11</v>
      </c>
      <c r="H50" s="5"/>
    </row>
    <row r="51" spans="1:8">
      <c r="A51" s="5">
        <v>50</v>
      </c>
      <c r="B51" s="4">
        <v>275433076</v>
      </c>
      <c r="C51" s="4" t="s">
        <v>23</v>
      </c>
      <c r="D51" s="4" t="s">
        <v>24</v>
      </c>
      <c r="E51" s="5">
        <v>1</v>
      </c>
      <c r="F51" s="5" t="s">
        <v>9</v>
      </c>
      <c r="G51" s="5">
        <v>32</v>
      </c>
      <c r="H51" s="5"/>
    </row>
    <row r="52" spans="1:8">
      <c r="A52" s="5">
        <v>51</v>
      </c>
      <c r="B52" s="4">
        <v>275300647</v>
      </c>
      <c r="C52" s="4" t="s">
        <v>115</v>
      </c>
      <c r="D52" s="4" t="s">
        <v>116</v>
      </c>
      <c r="E52" s="5">
        <v>1</v>
      </c>
      <c r="F52" s="5" t="s">
        <v>15</v>
      </c>
      <c r="G52" s="5">
        <v>21</v>
      </c>
      <c r="H52" s="5"/>
    </row>
    <row r="53" spans="1:8">
      <c r="A53" s="5">
        <v>52</v>
      </c>
      <c r="B53" s="4">
        <v>275286756</v>
      </c>
      <c r="C53" s="4" t="s">
        <v>141</v>
      </c>
      <c r="D53" s="4" t="s">
        <v>135</v>
      </c>
      <c r="E53" s="5">
        <v>1</v>
      </c>
      <c r="F53" s="5" t="s">
        <v>9</v>
      </c>
      <c r="G53" s="5">
        <v>27</v>
      </c>
      <c r="H53" s="5"/>
    </row>
    <row r="54" spans="1:8">
      <c r="A54" s="5">
        <v>53</v>
      </c>
      <c r="B54" s="4">
        <v>275148866</v>
      </c>
      <c r="C54" s="4" t="s">
        <v>298</v>
      </c>
      <c r="D54" s="4" t="s">
        <v>275</v>
      </c>
      <c r="E54" s="5">
        <v>1</v>
      </c>
      <c r="F54" s="5" t="s">
        <v>15</v>
      </c>
      <c r="G54" s="5">
        <v>15</v>
      </c>
      <c r="H54" s="5"/>
    </row>
    <row r="55" spans="1:8">
      <c r="A55" s="5">
        <v>54</v>
      </c>
      <c r="B55" s="4">
        <v>275066447</v>
      </c>
      <c r="C55" s="4" t="s">
        <v>431</v>
      </c>
      <c r="D55" s="4" t="s">
        <v>17</v>
      </c>
      <c r="E55" s="5">
        <v>1</v>
      </c>
      <c r="F55" s="5" t="s">
        <v>15</v>
      </c>
      <c r="G55" s="5">
        <v>20</v>
      </c>
      <c r="H55" s="5"/>
    </row>
    <row r="56" spans="1:8">
      <c r="A56" s="5">
        <v>55</v>
      </c>
      <c r="B56" s="4">
        <v>275397957</v>
      </c>
      <c r="C56" s="4" t="s">
        <v>499</v>
      </c>
      <c r="D56" s="4" t="s">
        <v>137</v>
      </c>
      <c r="E56" s="5">
        <v>1</v>
      </c>
      <c r="F56" s="5" t="s">
        <v>500</v>
      </c>
      <c r="G56" s="5">
        <v>33</v>
      </c>
      <c r="H56" s="5">
        <v>3</v>
      </c>
    </row>
    <row r="57" spans="1:8">
      <c r="A57" s="5">
        <v>56</v>
      </c>
      <c r="B57" s="4">
        <v>275157950</v>
      </c>
      <c r="C57" s="4" t="s">
        <v>285</v>
      </c>
      <c r="D57" s="4" t="s">
        <v>24</v>
      </c>
      <c r="E57" s="5">
        <v>1</v>
      </c>
      <c r="F57" s="5" t="s">
        <v>9</v>
      </c>
      <c r="G57" s="5">
        <v>39</v>
      </c>
      <c r="H57" s="5">
        <v>1</v>
      </c>
    </row>
    <row r="58" spans="1:8">
      <c r="A58" s="5">
        <v>57</v>
      </c>
      <c r="B58" s="4">
        <v>275307059</v>
      </c>
      <c r="C58" s="4" t="s">
        <v>109</v>
      </c>
      <c r="D58" s="4" t="s">
        <v>31</v>
      </c>
      <c r="E58" s="5">
        <v>1</v>
      </c>
      <c r="F58" s="5" t="s">
        <v>15</v>
      </c>
      <c r="G58" s="5">
        <v>28</v>
      </c>
      <c r="H58" s="5"/>
    </row>
    <row r="59" spans="1:8">
      <c r="A59" s="5">
        <v>58</v>
      </c>
      <c r="B59" s="4">
        <v>275165765</v>
      </c>
      <c r="C59" s="4" t="s">
        <v>268</v>
      </c>
      <c r="D59" s="4" t="s">
        <v>269</v>
      </c>
      <c r="E59" s="5">
        <v>1</v>
      </c>
      <c r="F59" s="5" t="s">
        <v>9</v>
      </c>
      <c r="G59" s="5">
        <v>8</v>
      </c>
      <c r="H59" s="5"/>
    </row>
    <row r="60" spans="1:8">
      <c r="A60" s="5">
        <v>59</v>
      </c>
      <c r="B60" s="4">
        <v>275383347</v>
      </c>
      <c r="C60" s="4" t="s">
        <v>506</v>
      </c>
      <c r="D60" s="4" t="s">
        <v>507</v>
      </c>
      <c r="E60" s="5">
        <v>1</v>
      </c>
      <c r="F60" s="5" t="s">
        <v>508</v>
      </c>
      <c r="G60" s="5">
        <v>27</v>
      </c>
      <c r="H60" s="5"/>
    </row>
    <row r="61" spans="1:8">
      <c r="A61" s="5">
        <v>60</v>
      </c>
      <c r="B61" s="4">
        <v>275113031</v>
      </c>
      <c r="C61" s="4" t="s">
        <v>337</v>
      </c>
      <c r="D61" s="4" t="s">
        <v>203</v>
      </c>
      <c r="E61" s="5">
        <v>1</v>
      </c>
      <c r="F61" s="5" t="s">
        <v>20</v>
      </c>
      <c r="G61" s="5">
        <v>28</v>
      </c>
      <c r="H61" s="5"/>
    </row>
    <row r="62" spans="1:8">
      <c r="A62" s="5">
        <v>61</v>
      </c>
      <c r="B62" s="4">
        <v>275159083</v>
      </c>
      <c r="C62" s="4" t="s">
        <v>282</v>
      </c>
      <c r="D62" s="4" t="s">
        <v>124</v>
      </c>
      <c r="E62" s="5">
        <v>1</v>
      </c>
      <c r="F62" s="5" t="s">
        <v>9</v>
      </c>
      <c r="G62" s="5">
        <v>25</v>
      </c>
      <c r="H62" s="5"/>
    </row>
    <row r="63" spans="1:8">
      <c r="A63" s="5">
        <v>62</v>
      </c>
      <c r="B63" s="4">
        <v>275023785</v>
      </c>
      <c r="C63" s="4" t="s">
        <v>473</v>
      </c>
      <c r="D63" s="4" t="s">
        <v>468</v>
      </c>
      <c r="E63" s="5">
        <v>1</v>
      </c>
      <c r="F63" s="5" t="s">
        <v>20</v>
      </c>
      <c r="G63" s="5">
        <v>25</v>
      </c>
      <c r="H63" s="5"/>
    </row>
    <row r="64" spans="1:8">
      <c r="A64" s="5">
        <v>63</v>
      </c>
      <c r="B64" s="4">
        <v>275070954</v>
      </c>
      <c r="C64" s="4" t="s">
        <v>418</v>
      </c>
      <c r="D64" s="4" t="s">
        <v>20</v>
      </c>
      <c r="E64" s="5">
        <v>1</v>
      </c>
      <c r="F64" s="5" t="s">
        <v>419</v>
      </c>
      <c r="G64" s="5">
        <v>10</v>
      </c>
      <c r="H64" s="5"/>
    </row>
    <row r="65" spans="1:8">
      <c r="A65" s="5">
        <v>64</v>
      </c>
      <c r="B65" s="4">
        <v>275157718</v>
      </c>
      <c r="C65" s="4" t="s">
        <v>286</v>
      </c>
      <c r="D65" s="4" t="s">
        <v>275</v>
      </c>
      <c r="E65" s="5">
        <v>1</v>
      </c>
      <c r="F65" s="5" t="s">
        <v>15</v>
      </c>
      <c r="G65" s="5">
        <v>25</v>
      </c>
      <c r="H65" s="5"/>
    </row>
    <row r="66" spans="1:8">
      <c r="A66" s="5">
        <v>65</v>
      </c>
      <c r="B66" s="4">
        <v>275149859</v>
      </c>
      <c r="C66" s="4" t="s">
        <v>296</v>
      </c>
      <c r="D66" s="4" t="s">
        <v>297</v>
      </c>
      <c r="E66" s="5">
        <v>1</v>
      </c>
      <c r="F66" s="5" t="s">
        <v>15</v>
      </c>
      <c r="G66" s="5">
        <v>32</v>
      </c>
      <c r="H66" s="5"/>
    </row>
    <row r="67" spans="1:8">
      <c r="A67" s="5">
        <v>66</v>
      </c>
      <c r="B67" s="4">
        <v>275307571</v>
      </c>
      <c r="C67" s="4" t="s">
        <v>107</v>
      </c>
      <c r="D67" s="4" t="s">
        <v>22</v>
      </c>
      <c r="E67" s="5">
        <v>1</v>
      </c>
      <c r="F67" s="5" t="s">
        <v>15</v>
      </c>
      <c r="G67" s="5">
        <v>18</v>
      </c>
      <c r="H67" s="5"/>
    </row>
    <row r="68" spans="1:8">
      <c r="A68" s="5">
        <v>67</v>
      </c>
      <c r="B68" s="4">
        <v>275277983</v>
      </c>
      <c r="C68" s="4" t="s">
        <v>605</v>
      </c>
      <c r="D68" s="4" t="s">
        <v>275</v>
      </c>
      <c r="E68" s="5">
        <v>1</v>
      </c>
      <c r="F68" s="5" t="s">
        <v>61</v>
      </c>
      <c r="G68" s="5">
        <v>12</v>
      </c>
      <c r="H68" s="5"/>
    </row>
    <row r="69" spans="1:8">
      <c r="A69" s="5">
        <v>68</v>
      </c>
      <c r="B69" s="4">
        <v>275082480</v>
      </c>
      <c r="C69" s="4" t="s">
        <v>396</v>
      </c>
      <c r="D69" s="4" t="s">
        <v>71</v>
      </c>
      <c r="E69" s="5">
        <v>1</v>
      </c>
      <c r="F69" s="5" t="s">
        <v>15</v>
      </c>
      <c r="G69" s="5">
        <v>32</v>
      </c>
      <c r="H69" s="5"/>
    </row>
    <row r="70" spans="1:8">
      <c r="A70" s="5">
        <v>69</v>
      </c>
      <c r="B70" s="4">
        <v>275024571</v>
      </c>
      <c r="C70" s="4" t="s">
        <v>472</v>
      </c>
      <c r="D70" s="4" t="s">
        <v>468</v>
      </c>
      <c r="E70" s="5">
        <v>1</v>
      </c>
      <c r="F70" s="5" t="s">
        <v>9</v>
      </c>
      <c r="G70" s="5">
        <v>32</v>
      </c>
      <c r="H70" s="5"/>
    </row>
    <row r="71" spans="1:8">
      <c r="A71" s="5">
        <v>70</v>
      </c>
      <c r="B71" s="4">
        <v>275241454</v>
      </c>
      <c r="C71" s="4" t="s">
        <v>182</v>
      </c>
      <c r="D71" s="4" t="s">
        <v>183</v>
      </c>
      <c r="E71" s="5">
        <v>1</v>
      </c>
      <c r="F71" s="5" t="s">
        <v>67</v>
      </c>
      <c r="G71" s="5">
        <v>30</v>
      </c>
      <c r="H71" s="5"/>
    </row>
    <row r="72" spans="1:8">
      <c r="A72" s="5">
        <v>71</v>
      </c>
      <c r="B72" s="4">
        <v>275206407</v>
      </c>
      <c r="C72" s="4" t="s">
        <v>216</v>
      </c>
      <c r="D72" s="4" t="s">
        <v>217</v>
      </c>
      <c r="E72" s="5">
        <v>1</v>
      </c>
      <c r="F72" s="5" t="s">
        <v>15</v>
      </c>
      <c r="G72" s="5">
        <v>23</v>
      </c>
      <c r="H72" s="5"/>
    </row>
    <row r="73" spans="1:8">
      <c r="A73" s="5">
        <v>72</v>
      </c>
      <c r="B73" s="4">
        <v>274992888</v>
      </c>
      <c r="C73" s="4" t="s">
        <v>668</v>
      </c>
      <c r="D73" s="4" t="s">
        <v>669</v>
      </c>
      <c r="E73" s="5">
        <v>1</v>
      </c>
      <c r="F73" s="5" t="s">
        <v>61</v>
      </c>
      <c r="G73" s="5">
        <v>8</v>
      </c>
      <c r="H73" s="5"/>
    </row>
    <row r="74" spans="1:8">
      <c r="A74" s="5">
        <v>73</v>
      </c>
      <c r="B74" s="4">
        <v>275188609</v>
      </c>
      <c r="C74" s="4" t="s">
        <v>237</v>
      </c>
      <c r="D74" s="4" t="s">
        <v>175</v>
      </c>
      <c r="E74" s="5">
        <v>1</v>
      </c>
      <c r="F74" s="5" t="s">
        <v>67</v>
      </c>
      <c r="G74" s="5">
        <v>8</v>
      </c>
      <c r="H74" s="5"/>
    </row>
    <row r="75" spans="1:8">
      <c r="A75" s="5">
        <v>74</v>
      </c>
      <c r="B75" s="4">
        <v>275286652</v>
      </c>
      <c r="C75" s="4" t="s">
        <v>142</v>
      </c>
      <c r="D75" s="4" t="s">
        <v>143</v>
      </c>
      <c r="E75" s="5">
        <v>1</v>
      </c>
      <c r="F75" s="5" t="s">
        <v>15</v>
      </c>
      <c r="G75" s="5">
        <v>19</v>
      </c>
      <c r="H75" s="5"/>
    </row>
    <row r="76" spans="1:8">
      <c r="A76" s="5">
        <v>75</v>
      </c>
      <c r="B76" s="4">
        <v>275199962</v>
      </c>
      <c r="C76" s="4" t="s">
        <v>221</v>
      </c>
      <c r="D76" s="4" t="s">
        <v>222</v>
      </c>
      <c r="E76" s="5">
        <v>1</v>
      </c>
      <c r="F76" s="5" t="s">
        <v>223</v>
      </c>
      <c r="G76" s="5">
        <v>21</v>
      </c>
      <c r="H76" s="5"/>
    </row>
    <row r="77" spans="1:8">
      <c r="A77" s="5">
        <v>76</v>
      </c>
      <c r="B77" s="4">
        <v>275080467</v>
      </c>
      <c r="C77" s="4" t="s">
        <v>401</v>
      </c>
      <c r="D77" s="4" t="s">
        <v>402</v>
      </c>
      <c r="E77" s="5">
        <v>1</v>
      </c>
      <c r="F77" s="5" t="s">
        <v>9</v>
      </c>
      <c r="G77" s="5">
        <v>35</v>
      </c>
      <c r="H77" s="5">
        <v>3</v>
      </c>
    </row>
    <row r="78" spans="1:8">
      <c r="A78" s="5">
        <v>77</v>
      </c>
      <c r="B78" s="4">
        <v>275080029</v>
      </c>
      <c r="C78" s="4" t="s">
        <v>403</v>
      </c>
      <c r="D78" s="4" t="s">
        <v>404</v>
      </c>
      <c r="E78" s="5">
        <v>1</v>
      </c>
      <c r="F78" s="5" t="s">
        <v>9</v>
      </c>
      <c r="G78" s="5">
        <v>26</v>
      </c>
      <c r="H78" s="5"/>
    </row>
    <row r="79" spans="1:8">
      <c r="A79" s="5">
        <v>78</v>
      </c>
      <c r="B79" s="4">
        <v>275377154</v>
      </c>
      <c r="C79" s="4" t="s">
        <v>39</v>
      </c>
      <c r="D79" s="4" t="s">
        <v>40</v>
      </c>
      <c r="E79" s="5">
        <v>1</v>
      </c>
      <c r="F79" s="5" t="s">
        <v>15</v>
      </c>
      <c r="G79" s="5">
        <v>8</v>
      </c>
      <c r="H79" s="5"/>
    </row>
    <row r="80" spans="1:8">
      <c r="A80" s="5">
        <v>79</v>
      </c>
      <c r="B80" s="4">
        <v>275416678</v>
      </c>
      <c r="C80" s="4" t="s">
        <v>495</v>
      </c>
      <c r="D80" s="4" t="s">
        <v>496</v>
      </c>
      <c r="E80" s="5">
        <v>1</v>
      </c>
      <c r="F80" s="5" t="s">
        <v>125</v>
      </c>
      <c r="G80" s="5">
        <v>8</v>
      </c>
      <c r="H80" s="5"/>
    </row>
    <row r="81" spans="1:8">
      <c r="A81" s="5">
        <v>80</v>
      </c>
      <c r="B81" s="4">
        <v>275299072</v>
      </c>
      <c r="C81" s="4" t="s">
        <v>544</v>
      </c>
      <c r="D81" s="4" t="s">
        <v>545</v>
      </c>
      <c r="E81" s="5">
        <v>1</v>
      </c>
      <c r="F81" s="5" t="s">
        <v>125</v>
      </c>
      <c r="G81" s="5">
        <v>24</v>
      </c>
      <c r="H81" s="5"/>
    </row>
    <row r="82" spans="1:8">
      <c r="A82" s="5">
        <v>81</v>
      </c>
      <c r="B82" s="4">
        <v>275090499</v>
      </c>
      <c r="C82" s="4" t="s">
        <v>378</v>
      </c>
      <c r="D82" s="4" t="s">
        <v>379</v>
      </c>
      <c r="E82" s="5">
        <v>1</v>
      </c>
      <c r="F82" s="5" t="s">
        <v>380</v>
      </c>
      <c r="G82" s="5">
        <v>26</v>
      </c>
      <c r="H82" s="5"/>
    </row>
    <row r="83" spans="1:8">
      <c r="A83" s="5">
        <v>82</v>
      </c>
      <c r="B83" s="4">
        <v>275116009</v>
      </c>
      <c r="C83" s="4" t="s">
        <v>325</v>
      </c>
      <c r="D83" s="4" t="s">
        <v>326</v>
      </c>
      <c r="E83" s="5">
        <v>1</v>
      </c>
      <c r="F83" s="5" t="s">
        <v>15</v>
      </c>
      <c r="G83" s="5">
        <v>30</v>
      </c>
      <c r="H83" s="5"/>
    </row>
    <row r="84" spans="1:8">
      <c r="A84" s="5">
        <v>83</v>
      </c>
      <c r="B84" s="4">
        <v>275148358</v>
      </c>
      <c r="C84" s="4" t="s">
        <v>299</v>
      </c>
      <c r="D84" s="4" t="s">
        <v>183</v>
      </c>
      <c r="E84" s="5">
        <v>1</v>
      </c>
      <c r="F84" s="5" t="s">
        <v>15</v>
      </c>
      <c r="G84" s="5">
        <v>32</v>
      </c>
      <c r="H84" s="5"/>
    </row>
    <row r="85" spans="1:8">
      <c r="A85" s="5">
        <v>84</v>
      </c>
      <c r="B85" s="4">
        <v>275349845</v>
      </c>
      <c r="C85" s="4" t="s">
        <v>62</v>
      </c>
      <c r="D85" s="4" t="s">
        <v>63</v>
      </c>
      <c r="E85" s="5">
        <v>1</v>
      </c>
      <c r="F85" s="5" t="s">
        <v>20</v>
      </c>
      <c r="G85" s="5">
        <v>19</v>
      </c>
      <c r="H85" s="5"/>
    </row>
    <row r="86" spans="1:8">
      <c r="A86" s="5">
        <v>85</v>
      </c>
      <c r="B86" s="4">
        <v>275228367</v>
      </c>
      <c r="C86" s="4" t="s">
        <v>198</v>
      </c>
      <c r="D86" s="4" t="s">
        <v>199</v>
      </c>
      <c r="E86" s="5">
        <v>1</v>
      </c>
      <c r="F86" s="5" t="s">
        <v>9</v>
      </c>
      <c r="G86" s="5">
        <v>28</v>
      </c>
      <c r="H86" s="5"/>
    </row>
    <row r="87" spans="1:8">
      <c r="A87" s="5">
        <v>86</v>
      </c>
      <c r="B87" s="4">
        <v>275037297</v>
      </c>
      <c r="C87" s="4" t="s">
        <v>457</v>
      </c>
      <c r="D87" s="4" t="s">
        <v>58</v>
      </c>
      <c r="E87" s="5">
        <v>1</v>
      </c>
      <c r="F87" s="5" t="s">
        <v>15</v>
      </c>
      <c r="G87" s="5">
        <v>30</v>
      </c>
      <c r="H87" s="5"/>
    </row>
    <row r="88" spans="1:8">
      <c r="A88" s="5">
        <v>87</v>
      </c>
      <c r="B88" s="4">
        <v>275031298</v>
      </c>
      <c r="C88" s="4" t="s">
        <v>653</v>
      </c>
      <c r="D88" s="4" t="s">
        <v>654</v>
      </c>
      <c r="E88" s="5">
        <v>1</v>
      </c>
      <c r="F88" s="5" t="s">
        <v>61</v>
      </c>
      <c r="G88" s="5">
        <v>26</v>
      </c>
      <c r="H88" s="5"/>
    </row>
    <row r="89" spans="1:8">
      <c r="A89" s="5">
        <v>88</v>
      </c>
      <c r="B89" s="4">
        <v>275210348</v>
      </c>
      <c r="C89" s="4" t="s">
        <v>209</v>
      </c>
      <c r="D89" s="4" t="s">
        <v>164</v>
      </c>
      <c r="E89" s="5">
        <v>1</v>
      </c>
      <c r="F89" s="5" t="s">
        <v>15</v>
      </c>
      <c r="G89" s="5">
        <v>24</v>
      </c>
      <c r="H89" s="5"/>
    </row>
    <row r="90" spans="1:8">
      <c r="A90" s="5">
        <v>89</v>
      </c>
      <c r="B90" s="4">
        <v>275288198</v>
      </c>
      <c r="C90" s="4" t="s">
        <v>587</v>
      </c>
      <c r="D90" s="4" t="s">
        <v>588</v>
      </c>
      <c r="E90" s="5">
        <v>1</v>
      </c>
      <c r="F90" s="5" t="s">
        <v>82</v>
      </c>
      <c r="G90" s="5">
        <v>10</v>
      </c>
      <c r="H90" s="5"/>
    </row>
    <row r="91" spans="1:8">
      <c r="A91" s="5">
        <v>90</v>
      </c>
      <c r="B91" s="4">
        <v>275124438</v>
      </c>
      <c r="C91" s="4" t="s">
        <v>321</v>
      </c>
      <c r="D91" s="4" t="s">
        <v>322</v>
      </c>
      <c r="E91" s="5">
        <v>1</v>
      </c>
      <c r="F91" s="5" t="s">
        <v>9</v>
      </c>
      <c r="G91" s="5">
        <v>8</v>
      </c>
      <c r="H91" s="5"/>
    </row>
    <row r="92" spans="1:8">
      <c r="A92" s="5">
        <v>91</v>
      </c>
      <c r="B92" s="4">
        <v>275200338</v>
      </c>
      <c r="C92" s="4" t="s">
        <v>219</v>
      </c>
      <c r="D92" s="4" t="s">
        <v>220</v>
      </c>
      <c r="E92" s="5">
        <v>1</v>
      </c>
      <c r="F92" s="5" t="s">
        <v>15</v>
      </c>
      <c r="G92" s="5">
        <v>29</v>
      </c>
      <c r="H92" s="5"/>
    </row>
    <row r="93" spans="1:8">
      <c r="A93" s="5">
        <v>92</v>
      </c>
      <c r="B93" s="4">
        <v>275161706</v>
      </c>
      <c r="C93" s="4" t="s">
        <v>276</v>
      </c>
      <c r="D93" s="4" t="s">
        <v>275</v>
      </c>
      <c r="E93" s="5">
        <v>1</v>
      </c>
      <c r="F93" s="5" t="s">
        <v>9</v>
      </c>
      <c r="G93" s="5">
        <v>29</v>
      </c>
      <c r="H93" s="5"/>
    </row>
    <row r="94" spans="1:8">
      <c r="A94" s="5">
        <v>93</v>
      </c>
      <c r="B94" s="4">
        <v>275222496</v>
      </c>
      <c r="C94" s="4" t="s">
        <v>204</v>
      </c>
      <c r="D94" s="4" t="s">
        <v>205</v>
      </c>
      <c r="E94" s="5">
        <v>1</v>
      </c>
      <c r="F94" s="5" t="s">
        <v>15</v>
      </c>
      <c r="G94" s="5">
        <v>31</v>
      </c>
      <c r="H94" s="5"/>
    </row>
    <row r="95" spans="1:8">
      <c r="A95" s="5">
        <v>94</v>
      </c>
      <c r="B95" s="4">
        <v>275381306</v>
      </c>
      <c r="C95" s="4" t="s">
        <v>35</v>
      </c>
      <c r="D95" s="4" t="s">
        <v>36</v>
      </c>
      <c r="E95" s="5">
        <v>1</v>
      </c>
      <c r="F95" s="5" t="s">
        <v>15</v>
      </c>
      <c r="G95" s="5">
        <v>7</v>
      </c>
      <c r="H95" s="5"/>
    </row>
    <row r="96" spans="1:8">
      <c r="A96" s="5">
        <v>95</v>
      </c>
      <c r="B96" s="4">
        <v>275017914</v>
      </c>
      <c r="C96" s="4" t="s">
        <v>488</v>
      </c>
      <c r="D96" s="4" t="s">
        <v>40</v>
      </c>
      <c r="E96" s="5">
        <v>1</v>
      </c>
      <c r="F96" s="5" t="s">
        <v>9</v>
      </c>
      <c r="G96" s="5">
        <v>32</v>
      </c>
      <c r="H96" s="5"/>
    </row>
    <row r="97" spans="1:8">
      <c r="A97" s="5">
        <v>96</v>
      </c>
      <c r="B97" s="4">
        <v>275102805</v>
      </c>
      <c r="C97" s="4" t="s">
        <v>357</v>
      </c>
      <c r="D97" s="4" t="s">
        <v>358</v>
      </c>
      <c r="E97" s="5">
        <v>1</v>
      </c>
      <c r="F97" s="5" t="s">
        <v>20</v>
      </c>
      <c r="G97" s="5">
        <v>34</v>
      </c>
      <c r="H97" s="5">
        <v>3</v>
      </c>
    </row>
    <row r="98" spans="1:8">
      <c r="A98" s="5">
        <v>97</v>
      </c>
      <c r="B98" s="4">
        <v>275238945</v>
      </c>
      <c r="C98" s="4" t="s">
        <v>189</v>
      </c>
      <c r="D98" s="4" t="s">
        <v>190</v>
      </c>
      <c r="E98" s="5">
        <v>1</v>
      </c>
      <c r="F98" s="5" t="s">
        <v>15</v>
      </c>
      <c r="G98" s="5">
        <v>24</v>
      </c>
      <c r="H98" s="5"/>
    </row>
    <row r="99" spans="1:8">
      <c r="A99" s="5">
        <v>98</v>
      </c>
      <c r="B99" s="4">
        <v>275426119</v>
      </c>
      <c r="C99" s="4" t="s">
        <v>25</v>
      </c>
      <c r="D99" s="4" t="s">
        <v>26</v>
      </c>
      <c r="E99" s="5">
        <v>1</v>
      </c>
      <c r="F99" s="5" t="s">
        <v>9</v>
      </c>
      <c r="G99" s="5">
        <v>30</v>
      </c>
      <c r="H99" s="5"/>
    </row>
    <row r="100" spans="1:8">
      <c r="A100" s="5">
        <v>99</v>
      </c>
      <c r="B100" s="4">
        <v>275105199</v>
      </c>
      <c r="C100" s="4" t="s">
        <v>348</v>
      </c>
      <c r="D100" s="4" t="s">
        <v>349</v>
      </c>
      <c r="E100" s="5">
        <v>1</v>
      </c>
      <c r="F100" s="5" t="s">
        <v>9</v>
      </c>
      <c r="G100" s="5">
        <v>34</v>
      </c>
      <c r="H100" s="5">
        <v>3</v>
      </c>
    </row>
    <row r="101" spans="1:8">
      <c r="A101" s="5">
        <v>100</v>
      </c>
      <c r="B101" s="4">
        <v>275236130</v>
      </c>
      <c r="C101" s="4" t="s">
        <v>192</v>
      </c>
      <c r="D101" s="4" t="s">
        <v>36</v>
      </c>
      <c r="E101" s="5">
        <v>1</v>
      </c>
      <c r="F101" s="5" t="s">
        <v>15</v>
      </c>
      <c r="G101" s="5">
        <v>7</v>
      </c>
      <c r="H101" s="5"/>
    </row>
    <row r="102" spans="1:8">
      <c r="A102" s="5">
        <v>101</v>
      </c>
      <c r="B102" s="4">
        <v>275200584</v>
      </c>
      <c r="C102" s="4" t="s">
        <v>218</v>
      </c>
      <c r="D102" s="4" t="s">
        <v>121</v>
      </c>
      <c r="E102" s="5">
        <v>1</v>
      </c>
      <c r="F102" s="5" t="s">
        <v>9</v>
      </c>
      <c r="G102" s="5">
        <v>27</v>
      </c>
      <c r="H102" s="5"/>
    </row>
    <row r="103" spans="1:8">
      <c r="A103" s="5">
        <v>102</v>
      </c>
      <c r="B103" s="4">
        <v>275189819</v>
      </c>
      <c r="C103" s="4" t="s">
        <v>232</v>
      </c>
      <c r="D103" s="4" t="s">
        <v>233</v>
      </c>
      <c r="E103" s="5">
        <v>1</v>
      </c>
      <c r="F103" s="5" t="s">
        <v>9</v>
      </c>
      <c r="G103" s="5">
        <v>23</v>
      </c>
      <c r="H103" s="5"/>
    </row>
    <row r="104" spans="1:8">
      <c r="A104" s="5">
        <v>103</v>
      </c>
      <c r="B104" s="4">
        <v>275077334</v>
      </c>
      <c r="C104" s="4" t="s">
        <v>406</v>
      </c>
      <c r="D104" s="4" t="s">
        <v>33</v>
      </c>
      <c r="E104" s="5">
        <v>1</v>
      </c>
      <c r="F104" s="5" t="s">
        <v>407</v>
      </c>
      <c r="G104" s="5">
        <v>35</v>
      </c>
      <c r="H104" s="5">
        <v>3</v>
      </c>
    </row>
    <row r="105" spans="1:8">
      <c r="A105" s="5">
        <v>104</v>
      </c>
      <c r="B105" s="4">
        <v>275163898</v>
      </c>
      <c r="C105" s="4" t="s">
        <v>270</v>
      </c>
      <c r="D105" s="4" t="s">
        <v>24</v>
      </c>
      <c r="E105" s="5">
        <v>1</v>
      </c>
      <c r="F105" s="5" t="s">
        <v>9</v>
      </c>
      <c r="G105" s="5">
        <v>27</v>
      </c>
      <c r="H105" s="5"/>
    </row>
    <row r="106" spans="1:8">
      <c r="A106" s="5">
        <v>105</v>
      </c>
      <c r="B106" s="4">
        <v>275199104</v>
      </c>
      <c r="C106" s="4" t="s">
        <v>615</v>
      </c>
      <c r="D106" s="4" t="s">
        <v>616</v>
      </c>
      <c r="E106" s="5">
        <v>1</v>
      </c>
      <c r="F106" s="5" t="s">
        <v>61</v>
      </c>
      <c r="G106" s="5">
        <v>11</v>
      </c>
      <c r="H106" s="5"/>
    </row>
    <row r="107" spans="1:8">
      <c r="A107" s="5">
        <v>106</v>
      </c>
      <c r="B107" s="4">
        <v>275454204</v>
      </c>
      <c r="C107" s="4" t="s">
        <v>7</v>
      </c>
      <c r="D107" s="4" t="s">
        <v>8</v>
      </c>
      <c r="E107" s="5">
        <v>1</v>
      </c>
      <c r="F107" s="5" t="s">
        <v>9</v>
      </c>
      <c r="G107" s="5">
        <v>39</v>
      </c>
      <c r="H107" s="5">
        <v>1</v>
      </c>
    </row>
    <row r="108" spans="1:8">
      <c r="A108" s="5">
        <v>107</v>
      </c>
      <c r="B108" s="4">
        <v>275068633</v>
      </c>
      <c r="C108" s="4" t="s">
        <v>423</v>
      </c>
      <c r="D108" s="4" t="s">
        <v>424</v>
      </c>
      <c r="E108" s="5">
        <v>1</v>
      </c>
      <c r="F108" s="5" t="s">
        <v>15</v>
      </c>
      <c r="G108" s="5">
        <v>30</v>
      </c>
      <c r="H108" s="5"/>
    </row>
    <row r="109" spans="1:8">
      <c r="A109" s="5">
        <v>108</v>
      </c>
      <c r="B109" s="4">
        <v>275168103</v>
      </c>
      <c r="C109" s="4" t="s">
        <v>264</v>
      </c>
      <c r="D109" s="4" t="s">
        <v>175</v>
      </c>
      <c r="E109" s="5">
        <v>1</v>
      </c>
      <c r="F109" s="5" t="s">
        <v>15</v>
      </c>
      <c r="G109" s="5">
        <v>24</v>
      </c>
      <c r="H109" s="5"/>
    </row>
    <row r="110" spans="1:8">
      <c r="A110" s="5">
        <v>109</v>
      </c>
      <c r="B110" s="4">
        <v>275246265</v>
      </c>
      <c r="C110" s="4" t="s">
        <v>168</v>
      </c>
      <c r="D110" s="4" t="s">
        <v>169</v>
      </c>
      <c r="E110" s="5">
        <v>1</v>
      </c>
      <c r="F110" s="5" t="s">
        <v>9</v>
      </c>
      <c r="G110" s="5">
        <v>25</v>
      </c>
      <c r="H110" s="5"/>
    </row>
    <row r="111" spans="1:8">
      <c r="A111" s="5">
        <v>110</v>
      </c>
      <c r="B111" s="4">
        <v>275282350</v>
      </c>
      <c r="C111" s="4" t="s">
        <v>147</v>
      </c>
      <c r="D111" s="4" t="s">
        <v>148</v>
      </c>
      <c r="E111" s="5">
        <v>1</v>
      </c>
      <c r="F111" s="5" t="s">
        <v>20</v>
      </c>
      <c r="G111" s="5">
        <v>32</v>
      </c>
      <c r="H111" s="5"/>
    </row>
    <row r="112" spans="1:8">
      <c r="A112" s="5">
        <v>111</v>
      </c>
      <c r="B112" s="4">
        <v>275171843</v>
      </c>
      <c r="C112" s="4" t="s">
        <v>621</v>
      </c>
      <c r="D112" s="4" t="s">
        <v>620</v>
      </c>
      <c r="E112" s="5">
        <v>1</v>
      </c>
      <c r="F112" s="5" t="s">
        <v>508</v>
      </c>
      <c r="G112" s="5">
        <v>9</v>
      </c>
      <c r="H112" s="5"/>
    </row>
    <row r="113" spans="1:8">
      <c r="A113" s="5">
        <v>112</v>
      </c>
      <c r="B113" s="4">
        <v>275073659</v>
      </c>
      <c r="C113" s="4" t="s">
        <v>415</v>
      </c>
      <c r="D113" s="4" t="s">
        <v>40</v>
      </c>
      <c r="E113" s="5">
        <v>1</v>
      </c>
      <c r="F113" s="5" t="s">
        <v>15</v>
      </c>
      <c r="G113" s="5">
        <v>15</v>
      </c>
      <c r="H113" s="5"/>
    </row>
    <row r="114" spans="1:8">
      <c r="A114" s="5">
        <v>113</v>
      </c>
      <c r="B114" s="4">
        <v>275093608</v>
      </c>
      <c r="C114" s="4" t="s">
        <v>370</v>
      </c>
      <c r="D114" s="4" t="s">
        <v>368</v>
      </c>
      <c r="E114" s="5">
        <v>1</v>
      </c>
      <c r="F114" s="5" t="s">
        <v>34</v>
      </c>
      <c r="G114" s="5">
        <v>32</v>
      </c>
      <c r="H114" s="5"/>
    </row>
    <row r="115" spans="1:8">
      <c r="A115" s="5">
        <v>114</v>
      </c>
      <c r="B115" s="4">
        <v>275201978</v>
      </c>
      <c r="C115" s="4" t="s">
        <v>212</v>
      </c>
      <c r="D115" s="4" t="s">
        <v>160</v>
      </c>
      <c r="E115" s="5">
        <v>1</v>
      </c>
      <c r="F115" s="5" t="s">
        <v>67</v>
      </c>
      <c r="G115" s="5">
        <v>21</v>
      </c>
      <c r="H115" s="5"/>
    </row>
    <row r="116" spans="1:8">
      <c r="A116" s="5">
        <v>115</v>
      </c>
      <c r="B116" s="4">
        <v>275064751</v>
      </c>
      <c r="C116" s="4" t="s">
        <v>432</v>
      </c>
      <c r="D116" s="4" t="s">
        <v>433</v>
      </c>
      <c r="E116" s="5">
        <v>1</v>
      </c>
      <c r="F116" s="5" t="s">
        <v>15</v>
      </c>
      <c r="G116" s="5">
        <v>26</v>
      </c>
      <c r="H116" s="5"/>
    </row>
    <row r="117" spans="1:8">
      <c r="A117" s="5">
        <v>116</v>
      </c>
      <c r="B117" s="4">
        <v>275440418</v>
      </c>
      <c r="C117" s="4" t="s">
        <v>18</v>
      </c>
      <c r="D117" s="4" t="s">
        <v>19</v>
      </c>
      <c r="E117" s="5">
        <v>1</v>
      </c>
      <c r="F117" s="5" t="s">
        <v>20</v>
      </c>
      <c r="G117" s="5">
        <v>26</v>
      </c>
      <c r="H117" s="5"/>
    </row>
    <row r="118" spans="1:8">
      <c r="A118" s="5">
        <v>117</v>
      </c>
      <c r="B118" s="4">
        <v>275062193</v>
      </c>
      <c r="C118" s="4" t="s">
        <v>436</v>
      </c>
      <c r="D118" s="4" t="s">
        <v>437</v>
      </c>
      <c r="E118" s="5">
        <v>1</v>
      </c>
      <c r="F118" s="5" t="s">
        <v>15</v>
      </c>
      <c r="G118" s="5">
        <v>19</v>
      </c>
      <c r="H118" s="5"/>
    </row>
    <row r="119" spans="1:8">
      <c r="A119" s="5">
        <v>118</v>
      </c>
      <c r="B119" s="4">
        <v>275218589</v>
      </c>
      <c r="C119" s="4" t="s">
        <v>206</v>
      </c>
      <c r="D119" s="4" t="s">
        <v>183</v>
      </c>
      <c r="E119" s="5">
        <v>1</v>
      </c>
      <c r="F119" s="5" t="s">
        <v>34</v>
      </c>
      <c r="G119" s="5">
        <v>33</v>
      </c>
      <c r="H119" s="5">
        <v>3</v>
      </c>
    </row>
    <row r="120" spans="1:8">
      <c r="A120" s="5">
        <v>119</v>
      </c>
      <c r="B120" s="4">
        <v>275293949</v>
      </c>
      <c r="C120" s="4" t="s">
        <v>564</v>
      </c>
      <c r="D120" s="4" t="s">
        <v>565</v>
      </c>
      <c r="E120" s="5">
        <v>1</v>
      </c>
      <c r="F120" s="5" t="s">
        <v>566</v>
      </c>
      <c r="G120" s="5">
        <v>27</v>
      </c>
      <c r="H120" s="5"/>
    </row>
    <row r="121" spans="1:8">
      <c r="A121" s="5">
        <v>120</v>
      </c>
      <c r="B121" s="4">
        <v>275312421</v>
      </c>
      <c r="C121" s="4" t="s">
        <v>516</v>
      </c>
      <c r="D121" s="4" t="s">
        <v>143</v>
      </c>
      <c r="E121" s="5">
        <v>1</v>
      </c>
      <c r="F121" s="5" t="s">
        <v>500</v>
      </c>
      <c r="G121" s="5">
        <v>21</v>
      </c>
      <c r="H121" s="5"/>
    </row>
    <row r="122" spans="1:8">
      <c r="A122" s="5">
        <v>121</v>
      </c>
      <c r="B122" s="4">
        <v>275057339</v>
      </c>
      <c r="C122" s="4" t="s">
        <v>641</v>
      </c>
      <c r="D122" s="4" t="s">
        <v>642</v>
      </c>
      <c r="E122" s="5">
        <v>1</v>
      </c>
      <c r="F122" s="5" t="s">
        <v>500</v>
      </c>
      <c r="G122" s="5">
        <v>32</v>
      </c>
      <c r="H122" s="5"/>
    </row>
    <row r="123" spans="1:8">
      <c r="A123" s="5">
        <v>122</v>
      </c>
      <c r="B123" s="4">
        <v>275185908</v>
      </c>
      <c r="C123" s="4" t="s">
        <v>242</v>
      </c>
      <c r="D123" s="4" t="s">
        <v>36</v>
      </c>
      <c r="E123" s="5">
        <v>1</v>
      </c>
      <c r="F123" s="5" t="s">
        <v>9</v>
      </c>
      <c r="G123" s="5">
        <v>26</v>
      </c>
      <c r="H123" s="5"/>
    </row>
    <row r="124" spans="1:8">
      <c r="A124" s="5">
        <v>123</v>
      </c>
      <c r="B124" s="4">
        <v>275088738</v>
      </c>
      <c r="C124" s="4" t="s">
        <v>384</v>
      </c>
      <c r="D124" s="4" t="s">
        <v>385</v>
      </c>
      <c r="E124" s="5">
        <v>1</v>
      </c>
      <c r="F124" s="5" t="s">
        <v>15</v>
      </c>
      <c r="G124" s="5">
        <v>29</v>
      </c>
      <c r="H124" s="5"/>
    </row>
    <row r="125" spans="1:8">
      <c r="A125" s="5">
        <v>124</v>
      </c>
      <c r="B125" s="4">
        <v>275178183</v>
      </c>
      <c r="C125" s="4" t="s">
        <v>251</v>
      </c>
      <c r="D125" s="4" t="s">
        <v>252</v>
      </c>
      <c r="E125" s="5">
        <v>1</v>
      </c>
      <c r="F125" s="5" t="s">
        <v>15</v>
      </c>
      <c r="G125" s="5">
        <v>19</v>
      </c>
      <c r="H125" s="5"/>
    </row>
    <row r="126" spans="1:8">
      <c r="A126" s="5">
        <v>125</v>
      </c>
      <c r="B126" s="4">
        <v>275067365</v>
      </c>
      <c r="C126" s="4" t="s">
        <v>639</v>
      </c>
      <c r="D126" s="4" t="s">
        <v>599</v>
      </c>
      <c r="E126" s="5">
        <v>1</v>
      </c>
      <c r="F126" s="5" t="s">
        <v>640</v>
      </c>
      <c r="G126" s="5">
        <v>25</v>
      </c>
      <c r="H126" s="5"/>
    </row>
    <row r="127" spans="1:8">
      <c r="A127" s="5">
        <v>126</v>
      </c>
      <c r="B127" s="4">
        <v>275301329</v>
      </c>
      <c r="C127" s="4" t="s">
        <v>526</v>
      </c>
      <c r="D127" s="4" t="s">
        <v>527</v>
      </c>
      <c r="E127" s="5">
        <v>1</v>
      </c>
      <c r="F127" s="5" t="s">
        <v>528</v>
      </c>
      <c r="G127" s="5">
        <v>8</v>
      </c>
      <c r="H127" s="5"/>
    </row>
    <row r="128" spans="1:8">
      <c r="A128" s="5">
        <v>127</v>
      </c>
      <c r="B128" s="4">
        <v>275390709</v>
      </c>
      <c r="C128" s="4" t="s">
        <v>503</v>
      </c>
      <c r="D128" s="4" t="s">
        <v>504</v>
      </c>
      <c r="E128" s="5">
        <v>1</v>
      </c>
      <c r="F128" s="5" t="s">
        <v>505</v>
      </c>
      <c r="G128" s="5">
        <v>25</v>
      </c>
      <c r="H128" s="5"/>
    </row>
    <row r="129" spans="1:8">
      <c r="A129" s="5">
        <v>128</v>
      </c>
      <c r="B129" s="4">
        <v>275091717</v>
      </c>
      <c r="C129" s="4" t="s">
        <v>376</v>
      </c>
      <c r="D129" s="4" t="s">
        <v>377</v>
      </c>
      <c r="E129" s="5">
        <v>1</v>
      </c>
      <c r="F129" s="5" t="s">
        <v>15</v>
      </c>
      <c r="G129" s="5">
        <v>26</v>
      </c>
      <c r="H129" s="5"/>
    </row>
    <row r="130" spans="1:8">
      <c r="A130" s="5">
        <v>129</v>
      </c>
      <c r="B130" s="4">
        <v>275287968</v>
      </c>
      <c r="C130" s="4" t="s">
        <v>590</v>
      </c>
      <c r="D130" s="4" t="s">
        <v>591</v>
      </c>
      <c r="E130" s="5">
        <v>1</v>
      </c>
      <c r="F130" s="5" t="s">
        <v>592</v>
      </c>
      <c r="G130" s="5">
        <v>11</v>
      </c>
      <c r="H130" s="5"/>
    </row>
    <row r="131" spans="1:8">
      <c r="A131" s="5">
        <v>130</v>
      </c>
      <c r="B131" s="4">
        <v>275307723</v>
      </c>
      <c r="C131" s="4" t="s">
        <v>522</v>
      </c>
      <c r="D131" s="4" t="s">
        <v>518</v>
      </c>
      <c r="E131" s="5">
        <v>1</v>
      </c>
      <c r="F131" s="5" t="s">
        <v>505</v>
      </c>
      <c r="G131" s="5">
        <v>27</v>
      </c>
      <c r="H131" s="5"/>
    </row>
    <row r="132" spans="1:8">
      <c r="A132" s="5">
        <v>131</v>
      </c>
      <c r="B132" s="4">
        <v>275311573</v>
      </c>
      <c r="C132" s="4" t="s">
        <v>517</v>
      </c>
      <c r="D132" s="4" t="s">
        <v>518</v>
      </c>
      <c r="E132" s="5">
        <v>1</v>
      </c>
      <c r="F132" s="5" t="s">
        <v>505</v>
      </c>
      <c r="G132" s="5">
        <v>25</v>
      </c>
      <c r="H132" s="5"/>
    </row>
    <row r="133" spans="1:8">
      <c r="A133" s="5">
        <v>132</v>
      </c>
      <c r="B133" s="4">
        <v>275019681</v>
      </c>
      <c r="C133" s="4" t="s">
        <v>664</v>
      </c>
      <c r="D133" s="4" t="s">
        <v>665</v>
      </c>
      <c r="E133" s="5">
        <v>1</v>
      </c>
      <c r="F133" s="5" t="s">
        <v>508</v>
      </c>
      <c r="G133" s="5">
        <v>20</v>
      </c>
      <c r="H133" s="5"/>
    </row>
    <row r="134" spans="1:8">
      <c r="A134" s="5">
        <v>133</v>
      </c>
      <c r="B134" s="4">
        <v>275175442</v>
      </c>
      <c r="C134" s="4" t="s">
        <v>256</v>
      </c>
      <c r="D134" s="4" t="s">
        <v>257</v>
      </c>
      <c r="E134" s="5">
        <v>1</v>
      </c>
      <c r="F134" s="5" t="s">
        <v>9</v>
      </c>
      <c r="G134" s="5">
        <v>9</v>
      </c>
      <c r="H134" s="5"/>
    </row>
    <row r="135" spans="1:8">
      <c r="A135" s="5">
        <v>134</v>
      </c>
      <c r="B135" s="4">
        <v>275396304</v>
      </c>
      <c r="C135" s="4" t="s">
        <v>501</v>
      </c>
      <c r="D135" s="4" t="s">
        <v>502</v>
      </c>
      <c r="E135" s="5">
        <v>1</v>
      </c>
      <c r="F135" s="5" t="s">
        <v>500</v>
      </c>
      <c r="G135" s="5">
        <v>33</v>
      </c>
      <c r="H135" s="5">
        <v>3</v>
      </c>
    </row>
    <row r="136" spans="1:8">
      <c r="A136" s="5">
        <v>135</v>
      </c>
      <c r="B136" s="4">
        <v>275360637</v>
      </c>
      <c r="C136" s="4" t="s">
        <v>47</v>
      </c>
      <c r="D136" s="4" t="s">
        <v>48</v>
      </c>
      <c r="E136" s="5">
        <v>1</v>
      </c>
      <c r="F136" s="5" t="s">
        <v>34</v>
      </c>
      <c r="G136" s="5">
        <v>29</v>
      </c>
      <c r="H136" s="5"/>
    </row>
    <row r="137" spans="1:8">
      <c r="A137" s="5">
        <v>136</v>
      </c>
      <c r="B137" s="4">
        <v>275289810</v>
      </c>
      <c r="C137" s="4" t="s">
        <v>580</v>
      </c>
      <c r="D137" s="4" t="s">
        <v>581</v>
      </c>
      <c r="E137" s="5">
        <v>1</v>
      </c>
      <c r="F137" s="5" t="s">
        <v>125</v>
      </c>
      <c r="G137" s="5">
        <v>22</v>
      </c>
      <c r="H137" s="5"/>
    </row>
    <row r="138" spans="1:8">
      <c r="A138" s="5">
        <v>137</v>
      </c>
      <c r="B138" s="4">
        <v>275325028</v>
      </c>
      <c r="C138" s="4" t="s">
        <v>95</v>
      </c>
      <c r="D138" s="4" t="s">
        <v>96</v>
      </c>
      <c r="E138" s="5">
        <v>1</v>
      </c>
      <c r="F138" s="5" t="s">
        <v>20</v>
      </c>
      <c r="G138" s="5">
        <v>27</v>
      </c>
      <c r="H138" s="5"/>
    </row>
    <row r="139" spans="1:8">
      <c r="A139" s="5">
        <v>138</v>
      </c>
      <c r="B139" s="4">
        <v>275029430</v>
      </c>
      <c r="C139" s="4" t="s">
        <v>655</v>
      </c>
      <c r="D139" s="4" t="s">
        <v>637</v>
      </c>
      <c r="E139" s="5">
        <v>1</v>
      </c>
      <c r="F139" s="5" t="s">
        <v>656</v>
      </c>
      <c r="G139" s="5">
        <v>8</v>
      </c>
      <c r="H139" s="5"/>
    </row>
    <row r="140" spans="1:8">
      <c r="A140" s="5">
        <v>139</v>
      </c>
      <c r="B140" s="4">
        <v>275019716</v>
      </c>
      <c r="C140" s="4" t="s">
        <v>481</v>
      </c>
      <c r="D140" s="4" t="s">
        <v>71</v>
      </c>
      <c r="E140" s="5">
        <v>1</v>
      </c>
      <c r="F140" s="5" t="s">
        <v>9</v>
      </c>
      <c r="G140" s="5">
        <v>31</v>
      </c>
      <c r="H140" s="5"/>
    </row>
    <row r="141" spans="1:8">
      <c r="A141" s="5">
        <v>140</v>
      </c>
      <c r="B141" s="4">
        <v>275179506</v>
      </c>
      <c r="C141" s="4" t="s">
        <v>248</v>
      </c>
      <c r="D141" s="4" t="s">
        <v>169</v>
      </c>
      <c r="E141" s="5">
        <v>1</v>
      </c>
      <c r="F141" s="5" t="s">
        <v>15</v>
      </c>
      <c r="G141" s="5">
        <v>31</v>
      </c>
      <c r="H141" s="5"/>
    </row>
    <row r="142" spans="1:8">
      <c r="A142" s="5">
        <v>141</v>
      </c>
      <c r="B142" s="4">
        <v>275287360</v>
      </c>
      <c r="C142" s="4" t="s">
        <v>598</v>
      </c>
      <c r="D142" s="4" t="s">
        <v>599</v>
      </c>
      <c r="E142" s="5">
        <v>1</v>
      </c>
      <c r="F142" s="5" t="s">
        <v>578</v>
      </c>
      <c r="G142" s="5">
        <v>28</v>
      </c>
      <c r="H142" s="5"/>
    </row>
    <row r="143" spans="1:8">
      <c r="A143" s="5">
        <v>142</v>
      </c>
      <c r="B143" s="4">
        <v>275031247</v>
      </c>
      <c r="C143" s="4" t="s">
        <v>460</v>
      </c>
      <c r="D143" s="4" t="s">
        <v>101</v>
      </c>
      <c r="E143" s="5">
        <v>1</v>
      </c>
      <c r="F143" s="5" t="s">
        <v>15</v>
      </c>
      <c r="G143" s="5">
        <v>25</v>
      </c>
      <c r="H143" s="5"/>
    </row>
    <row r="144" spans="1:8">
      <c r="A144" s="5">
        <v>143</v>
      </c>
      <c r="B144" s="4">
        <v>275187075</v>
      </c>
      <c r="C144" s="4" t="s">
        <v>238</v>
      </c>
      <c r="D144" s="4" t="s">
        <v>40</v>
      </c>
      <c r="E144" s="5">
        <v>1</v>
      </c>
      <c r="F144" s="5" t="s">
        <v>9</v>
      </c>
      <c r="G144" s="5">
        <v>28</v>
      </c>
      <c r="H144" s="5"/>
    </row>
    <row r="145" spans="1:8">
      <c r="A145" s="5">
        <v>144</v>
      </c>
      <c r="B145" s="4">
        <v>275459101</v>
      </c>
      <c r="C145" s="4" t="s">
        <v>491</v>
      </c>
      <c r="D145" s="4" t="s">
        <v>492</v>
      </c>
      <c r="E145" s="5">
        <v>1</v>
      </c>
      <c r="F145" s="5" t="s">
        <v>61</v>
      </c>
      <c r="G145" s="5">
        <v>7</v>
      </c>
      <c r="H145" s="5"/>
    </row>
    <row r="146" spans="1:8">
      <c r="A146" s="5">
        <v>145</v>
      </c>
      <c r="B146" s="4">
        <v>275284453</v>
      </c>
      <c r="C146" s="4" t="s">
        <v>604</v>
      </c>
      <c r="D146" s="4" t="s">
        <v>135</v>
      </c>
      <c r="E146" s="5">
        <v>1</v>
      </c>
      <c r="F146" s="5" t="s">
        <v>446</v>
      </c>
      <c r="G146" s="5">
        <v>11</v>
      </c>
      <c r="H146" s="5"/>
    </row>
    <row r="147" spans="1:8">
      <c r="A147" s="5">
        <v>146</v>
      </c>
      <c r="B147" s="4">
        <v>275308043</v>
      </c>
      <c r="C147" s="4" t="s">
        <v>105</v>
      </c>
      <c r="D147" s="4" t="s">
        <v>106</v>
      </c>
      <c r="E147" s="5">
        <v>1</v>
      </c>
      <c r="F147" s="5" t="s">
        <v>15</v>
      </c>
      <c r="G147" s="5">
        <v>36</v>
      </c>
      <c r="H147" s="5">
        <v>2</v>
      </c>
    </row>
    <row r="148" spans="1:8">
      <c r="A148" s="5">
        <v>147</v>
      </c>
      <c r="B148" s="4">
        <v>275079983</v>
      </c>
      <c r="C148" s="4" t="s">
        <v>636</v>
      </c>
      <c r="D148" s="4" t="s">
        <v>637</v>
      </c>
      <c r="E148" s="5">
        <v>1</v>
      </c>
      <c r="F148" s="5" t="s">
        <v>500</v>
      </c>
      <c r="G148" s="5">
        <v>11</v>
      </c>
      <c r="H148" s="5"/>
    </row>
    <row r="149" spans="1:8">
      <c r="A149" s="5">
        <v>148</v>
      </c>
      <c r="B149" s="4">
        <v>275026434</v>
      </c>
      <c r="C149" s="4" t="s">
        <v>464</v>
      </c>
      <c r="D149" s="4" t="s">
        <v>56</v>
      </c>
      <c r="E149" s="5">
        <v>1</v>
      </c>
      <c r="F149" s="5" t="s">
        <v>34</v>
      </c>
      <c r="G149" s="5">
        <v>31</v>
      </c>
      <c r="H149" s="5"/>
    </row>
    <row r="150" spans="1:8">
      <c r="A150" s="5">
        <v>149</v>
      </c>
      <c r="B150" s="4">
        <v>275348435</v>
      </c>
      <c r="C150" s="4" t="s">
        <v>68</v>
      </c>
      <c r="D150" s="4" t="s">
        <v>69</v>
      </c>
      <c r="E150" s="5">
        <v>1</v>
      </c>
      <c r="F150" s="5" t="s">
        <v>15</v>
      </c>
      <c r="G150" s="5">
        <v>20</v>
      </c>
      <c r="H150" s="5"/>
    </row>
    <row r="151" spans="1:8">
      <c r="A151" s="5">
        <v>150</v>
      </c>
      <c r="B151" s="4">
        <v>275206544</v>
      </c>
      <c r="C151" s="4" t="s">
        <v>214</v>
      </c>
      <c r="D151" s="4" t="s">
        <v>215</v>
      </c>
      <c r="E151" s="5">
        <v>1</v>
      </c>
      <c r="F151" s="5" t="s">
        <v>15</v>
      </c>
      <c r="G151" s="5">
        <v>31</v>
      </c>
      <c r="H151" s="5"/>
    </row>
    <row r="152" spans="1:8">
      <c r="A152" s="5">
        <v>151</v>
      </c>
      <c r="B152" s="4">
        <v>275098536</v>
      </c>
      <c r="C152" s="4" t="s">
        <v>365</v>
      </c>
      <c r="D152" s="4" t="s">
        <v>17</v>
      </c>
      <c r="E152" s="5">
        <v>1</v>
      </c>
      <c r="F152" s="5" t="s">
        <v>9</v>
      </c>
      <c r="G152" s="5">
        <v>28</v>
      </c>
      <c r="H152" s="5"/>
    </row>
    <row r="153" spans="1:8">
      <c r="A153" s="5">
        <v>152</v>
      </c>
      <c r="B153" s="4">
        <v>275239527</v>
      </c>
      <c r="C153" s="4" t="s">
        <v>188</v>
      </c>
      <c r="D153" s="4" t="s">
        <v>90</v>
      </c>
      <c r="E153" s="5">
        <v>1</v>
      </c>
      <c r="F153" s="5" t="s">
        <v>34</v>
      </c>
      <c r="G153" s="5">
        <v>9</v>
      </c>
      <c r="H153" s="5"/>
    </row>
    <row r="154" spans="1:8">
      <c r="A154" s="5">
        <v>153</v>
      </c>
      <c r="B154" s="4">
        <v>275023074</v>
      </c>
      <c r="C154" s="4" t="s">
        <v>476</v>
      </c>
      <c r="D154" s="4" t="s">
        <v>24</v>
      </c>
      <c r="E154" s="5">
        <v>1</v>
      </c>
      <c r="F154" s="5" t="s">
        <v>9</v>
      </c>
      <c r="G154" s="5">
        <v>11</v>
      </c>
      <c r="H154" s="5"/>
    </row>
    <row r="155" spans="1:8">
      <c r="A155" s="5">
        <v>154</v>
      </c>
      <c r="B155" s="4">
        <v>275351425</v>
      </c>
      <c r="C155" s="4" t="s">
        <v>55</v>
      </c>
      <c r="D155" s="4" t="s">
        <v>56</v>
      </c>
      <c r="E155" s="5">
        <v>1</v>
      </c>
      <c r="F155" s="5" t="s">
        <v>15</v>
      </c>
      <c r="G155" s="5">
        <v>25</v>
      </c>
      <c r="H155" s="5"/>
    </row>
    <row r="156" spans="1:8">
      <c r="A156" s="5">
        <v>155</v>
      </c>
      <c r="B156" s="4">
        <v>275209810</v>
      </c>
      <c r="C156" s="4" t="s">
        <v>210</v>
      </c>
      <c r="D156" s="4" t="s">
        <v>211</v>
      </c>
      <c r="E156" s="5">
        <v>1</v>
      </c>
      <c r="F156" s="5" t="s">
        <v>15</v>
      </c>
      <c r="G156" s="5">
        <v>0</v>
      </c>
      <c r="H156" s="5"/>
    </row>
    <row r="157" spans="1:8">
      <c r="A157" s="5">
        <v>156</v>
      </c>
      <c r="B157" s="4">
        <v>275329034</v>
      </c>
      <c r="C157" s="4" t="s">
        <v>92</v>
      </c>
      <c r="D157" s="4" t="s">
        <v>93</v>
      </c>
      <c r="E157" s="5">
        <v>1</v>
      </c>
      <c r="F157" s="5" t="s">
        <v>15</v>
      </c>
      <c r="G157" s="5">
        <v>28</v>
      </c>
      <c r="H157" s="5"/>
    </row>
    <row r="158" spans="1:8">
      <c r="A158" s="5">
        <v>157</v>
      </c>
      <c r="B158" s="4">
        <v>275437184</v>
      </c>
      <c r="C158" s="4" t="s">
        <v>493</v>
      </c>
      <c r="D158" s="4" t="s">
        <v>494</v>
      </c>
      <c r="E158" s="5">
        <v>1</v>
      </c>
      <c r="F158" s="5" t="s">
        <v>61</v>
      </c>
      <c r="G158" s="5">
        <v>10</v>
      </c>
      <c r="H158" s="5"/>
    </row>
    <row r="159" spans="1:8">
      <c r="A159" s="5">
        <v>158</v>
      </c>
      <c r="B159" s="4">
        <v>275067491</v>
      </c>
      <c r="C159" s="4" t="s">
        <v>427</v>
      </c>
      <c r="D159" s="4" t="s">
        <v>428</v>
      </c>
      <c r="E159" s="5">
        <v>1</v>
      </c>
      <c r="F159" s="5" t="s">
        <v>9</v>
      </c>
      <c r="G159" s="5">
        <v>10</v>
      </c>
      <c r="H159" s="5"/>
    </row>
    <row r="160" spans="1:8">
      <c r="A160" s="5">
        <v>159</v>
      </c>
      <c r="B160" s="4">
        <v>275211793</v>
      </c>
      <c r="C160" s="4" t="s">
        <v>207</v>
      </c>
      <c r="D160" s="4" t="s">
        <v>208</v>
      </c>
      <c r="E160" s="5">
        <v>1</v>
      </c>
      <c r="F160" s="5" t="s">
        <v>15</v>
      </c>
      <c r="G160" s="5">
        <v>7</v>
      </c>
      <c r="H160" s="5"/>
    </row>
    <row r="161" spans="1:8">
      <c r="A161" s="5">
        <v>160</v>
      </c>
      <c r="B161" s="4">
        <v>275069719</v>
      </c>
      <c r="C161" s="4" t="s">
        <v>420</v>
      </c>
      <c r="D161" s="4" t="s">
        <v>421</v>
      </c>
      <c r="E161" s="5">
        <v>1</v>
      </c>
      <c r="F161" s="5" t="s">
        <v>20</v>
      </c>
      <c r="G161" s="5">
        <v>36</v>
      </c>
      <c r="H161" s="5">
        <v>2</v>
      </c>
    </row>
    <row r="162" spans="1:8">
      <c r="A162" s="5">
        <v>161</v>
      </c>
      <c r="B162" s="4">
        <v>275177854</v>
      </c>
      <c r="C162" s="4" t="s">
        <v>254</v>
      </c>
      <c r="D162" s="4" t="s">
        <v>121</v>
      </c>
      <c r="E162" s="5">
        <v>1</v>
      </c>
      <c r="F162" s="5" t="s">
        <v>15</v>
      </c>
      <c r="G162" s="5">
        <v>17</v>
      </c>
      <c r="H162" s="5"/>
    </row>
    <row r="163" spans="1:8">
      <c r="A163" s="5">
        <v>162</v>
      </c>
      <c r="B163" s="4">
        <v>275172920</v>
      </c>
      <c r="C163" s="4" t="s">
        <v>262</v>
      </c>
      <c r="D163" s="4" t="s">
        <v>169</v>
      </c>
      <c r="E163" s="5">
        <v>1</v>
      </c>
      <c r="F163" s="5" t="s">
        <v>15</v>
      </c>
      <c r="G163" s="5">
        <v>12</v>
      </c>
      <c r="H163" s="5"/>
    </row>
    <row r="164" spans="1:8">
      <c r="A164" s="5">
        <v>163</v>
      </c>
      <c r="B164" s="4">
        <v>275243285</v>
      </c>
      <c r="C164" s="4" t="s">
        <v>174</v>
      </c>
      <c r="D164" s="4" t="s">
        <v>175</v>
      </c>
      <c r="E164" s="5">
        <v>1</v>
      </c>
      <c r="F164" s="5" t="s">
        <v>67</v>
      </c>
      <c r="G164" s="5">
        <v>12</v>
      </c>
      <c r="H164" s="5"/>
    </row>
    <row r="165" spans="1:8">
      <c r="A165" s="5">
        <v>164</v>
      </c>
      <c r="B165" s="4">
        <v>275294579</v>
      </c>
      <c r="C165" s="4" t="s">
        <v>126</v>
      </c>
      <c r="D165" s="4" t="s">
        <v>66</v>
      </c>
      <c r="E165" s="5">
        <v>1</v>
      </c>
      <c r="F165" s="5" t="s">
        <v>9</v>
      </c>
      <c r="G165" s="5">
        <v>33</v>
      </c>
      <c r="H165" s="5">
        <v>3</v>
      </c>
    </row>
    <row r="166" spans="1:8">
      <c r="A166" s="5">
        <v>165</v>
      </c>
      <c r="B166" s="4">
        <v>275287139</v>
      </c>
      <c r="C166" s="4" t="s">
        <v>600</v>
      </c>
      <c r="D166" s="4" t="s">
        <v>601</v>
      </c>
      <c r="E166" s="5">
        <v>1</v>
      </c>
      <c r="F166" s="5" t="s">
        <v>500</v>
      </c>
      <c r="G166" s="5">
        <v>26</v>
      </c>
      <c r="H166" s="5"/>
    </row>
    <row r="167" spans="1:8">
      <c r="A167" s="5">
        <v>166</v>
      </c>
      <c r="B167" s="4">
        <v>275133376</v>
      </c>
      <c r="C167" s="4" t="s">
        <v>312</v>
      </c>
      <c r="D167" s="4" t="s">
        <v>313</v>
      </c>
      <c r="E167" s="5">
        <v>1</v>
      </c>
      <c r="F167" s="5" t="s">
        <v>9</v>
      </c>
      <c r="G167" s="5">
        <v>27</v>
      </c>
      <c r="H167" s="5"/>
    </row>
    <row r="168" spans="1:8">
      <c r="A168" s="5">
        <v>167</v>
      </c>
      <c r="B168" s="4">
        <v>275193433</v>
      </c>
      <c r="C168" s="4" t="s">
        <v>227</v>
      </c>
      <c r="D168" s="4" t="s">
        <v>228</v>
      </c>
      <c r="E168" s="5">
        <v>1</v>
      </c>
      <c r="F168" s="5" t="s">
        <v>15</v>
      </c>
      <c r="G168" s="5">
        <v>12</v>
      </c>
      <c r="H168" s="5"/>
    </row>
    <row r="169" spans="1:8">
      <c r="A169" s="5">
        <v>168</v>
      </c>
      <c r="B169" s="4">
        <v>275279471</v>
      </c>
      <c r="C169" s="4" t="s">
        <v>150</v>
      </c>
      <c r="D169" s="4" t="s">
        <v>151</v>
      </c>
      <c r="E169" s="5">
        <v>1</v>
      </c>
      <c r="F169" s="5" t="s">
        <v>9</v>
      </c>
      <c r="G169" s="5">
        <v>10</v>
      </c>
      <c r="H169" s="5"/>
    </row>
    <row r="170" spans="1:8">
      <c r="A170" s="5">
        <v>169</v>
      </c>
      <c r="B170" s="4">
        <v>275373277</v>
      </c>
      <c r="C170" s="4" t="s">
        <v>41</v>
      </c>
      <c r="D170" s="4" t="s">
        <v>37</v>
      </c>
      <c r="E170" s="5">
        <v>1</v>
      </c>
      <c r="F170" s="5" t="s">
        <v>20</v>
      </c>
      <c r="G170" s="5">
        <v>19</v>
      </c>
      <c r="H170" s="5"/>
    </row>
    <row r="171" spans="1:8">
      <c r="A171" s="5">
        <v>170</v>
      </c>
      <c r="B171" s="4">
        <v>275324348</v>
      </c>
      <c r="C171" s="4" t="s">
        <v>98</v>
      </c>
      <c r="D171" s="4" t="s">
        <v>99</v>
      </c>
      <c r="E171" s="5">
        <v>1</v>
      </c>
      <c r="F171" s="5" t="s">
        <v>15</v>
      </c>
      <c r="G171" s="5">
        <v>20</v>
      </c>
      <c r="H171" s="5"/>
    </row>
    <row r="172" spans="1:8">
      <c r="A172" s="5">
        <v>171</v>
      </c>
      <c r="B172" s="4">
        <v>275290497</v>
      </c>
      <c r="C172" s="4" t="s">
        <v>579</v>
      </c>
      <c r="D172" s="4" t="s">
        <v>518</v>
      </c>
      <c r="E172" s="5">
        <v>1</v>
      </c>
      <c r="F172" s="5" t="s">
        <v>505</v>
      </c>
      <c r="G172" s="5">
        <v>27</v>
      </c>
      <c r="H172" s="5"/>
    </row>
    <row r="173" spans="1:8">
      <c r="A173" s="5">
        <v>172</v>
      </c>
      <c r="B173" s="4">
        <v>275037632</v>
      </c>
      <c r="C173" s="4" t="s">
        <v>648</v>
      </c>
      <c r="D173" s="4" t="s">
        <v>17</v>
      </c>
      <c r="E173" s="5">
        <v>1</v>
      </c>
      <c r="F173" s="5" t="s">
        <v>649</v>
      </c>
      <c r="G173" s="5">
        <v>28</v>
      </c>
      <c r="H173" s="5"/>
    </row>
    <row r="174" spans="1:8">
      <c r="A174" s="5">
        <v>173</v>
      </c>
      <c r="B174" s="4">
        <v>275299148</v>
      </c>
      <c r="C174" s="4" t="s">
        <v>542</v>
      </c>
      <c r="D174" s="4" t="s">
        <v>543</v>
      </c>
      <c r="E174" s="5">
        <v>1</v>
      </c>
      <c r="F174" s="5" t="s">
        <v>525</v>
      </c>
      <c r="G174" s="5">
        <v>19</v>
      </c>
      <c r="H174" s="5"/>
    </row>
    <row r="175" spans="1:8">
      <c r="A175" s="5">
        <v>174</v>
      </c>
      <c r="B175" s="4">
        <v>275126599</v>
      </c>
      <c r="C175" s="4" t="s">
        <v>631</v>
      </c>
      <c r="D175" s="4" t="s">
        <v>620</v>
      </c>
      <c r="E175" s="5">
        <v>1</v>
      </c>
      <c r="F175" s="5" t="s">
        <v>505</v>
      </c>
      <c r="G175" s="5">
        <v>28</v>
      </c>
      <c r="H175" s="5"/>
    </row>
    <row r="176" spans="1:8">
      <c r="A176" s="5">
        <v>175</v>
      </c>
      <c r="B176" s="4">
        <v>275299203</v>
      </c>
      <c r="C176" s="4" t="s">
        <v>540</v>
      </c>
      <c r="D176" s="4" t="s">
        <v>541</v>
      </c>
      <c r="E176" s="5">
        <v>1</v>
      </c>
      <c r="F176" s="5" t="s">
        <v>505</v>
      </c>
      <c r="G176" s="5">
        <v>30</v>
      </c>
      <c r="H176" s="5"/>
    </row>
    <row r="177" spans="1:8">
      <c r="A177" s="5">
        <v>176</v>
      </c>
      <c r="B177" s="4">
        <v>275061398</v>
      </c>
      <c r="C177" s="4" t="s">
        <v>440</v>
      </c>
      <c r="D177" s="4" t="s">
        <v>316</v>
      </c>
      <c r="E177" s="5">
        <v>1</v>
      </c>
      <c r="F177" s="5" t="s">
        <v>15</v>
      </c>
      <c r="G177" s="5">
        <v>10</v>
      </c>
      <c r="H177" s="5"/>
    </row>
    <row r="178" spans="1:8">
      <c r="A178" s="5">
        <v>177</v>
      </c>
      <c r="B178" s="4">
        <v>275333872</v>
      </c>
      <c r="C178" s="4" t="s">
        <v>85</v>
      </c>
      <c r="D178" s="4" t="s">
        <v>86</v>
      </c>
      <c r="E178" s="5">
        <v>1</v>
      </c>
      <c r="F178" s="5" t="s">
        <v>20</v>
      </c>
      <c r="G178" s="5">
        <v>28</v>
      </c>
      <c r="H178" s="5"/>
    </row>
    <row r="179" spans="1:8">
      <c r="A179" s="5">
        <v>178</v>
      </c>
      <c r="B179" s="4">
        <v>275295840</v>
      </c>
      <c r="C179" s="4" t="s">
        <v>557</v>
      </c>
      <c r="D179" s="4" t="s">
        <v>518</v>
      </c>
      <c r="E179" s="5">
        <v>1</v>
      </c>
      <c r="F179" s="5" t="s">
        <v>505</v>
      </c>
      <c r="G179" s="5">
        <v>28</v>
      </c>
      <c r="H179" s="5"/>
    </row>
    <row r="180" spans="1:8">
      <c r="A180" s="5">
        <v>179</v>
      </c>
      <c r="B180" s="4">
        <v>275028995</v>
      </c>
      <c r="C180" s="4" t="s">
        <v>659</v>
      </c>
      <c r="D180" s="4" t="s">
        <v>660</v>
      </c>
      <c r="E180" s="5">
        <v>1</v>
      </c>
      <c r="F180" s="5" t="s">
        <v>125</v>
      </c>
      <c r="G180" s="5">
        <v>6</v>
      </c>
      <c r="H180" s="5"/>
    </row>
    <row r="181" spans="1:8">
      <c r="A181" s="5">
        <v>180</v>
      </c>
      <c r="B181" s="4">
        <v>275154956</v>
      </c>
      <c r="C181" s="4" t="s">
        <v>290</v>
      </c>
      <c r="D181" s="4" t="s">
        <v>71</v>
      </c>
      <c r="E181" s="5">
        <v>1</v>
      </c>
      <c r="F181" s="5" t="s">
        <v>15</v>
      </c>
      <c r="G181" s="5">
        <v>13</v>
      </c>
      <c r="H181" s="5"/>
    </row>
    <row r="182" spans="1:8">
      <c r="A182" s="5">
        <v>181</v>
      </c>
      <c r="B182" s="4">
        <v>275029263</v>
      </c>
      <c r="C182" s="4" t="s">
        <v>657</v>
      </c>
      <c r="D182" s="4" t="s">
        <v>658</v>
      </c>
      <c r="E182" s="5">
        <v>1</v>
      </c>
      <c r="F182" s="5" t="s">
        <v>61</v>
      </c>
      <c r="G182" s="5">
        <v>20</v>
      </c>
      <c r="H182" s="5"/>
    </row>
    <row r="183" spans="1:8">
      <c r="A183" s="5">
        <v>182</v>
      </c>
      <c r="B183" s="4">
        <v>275124714</v>
      </c>
      <c r="C183" s="4" t="s">
        <v>634</v>
      </c>
      <c r="D183" s="4" t="s">
        <v>620</v>
      </c>
      <c r="E183" s="5">
        <v>1</v>
      </c>
      <c r="F183" s="5" t="s">
        <v>635</v>
      </c>
      <c r="G183" s="5">
        <v>26</v>
      </c>
      <c r="H183" s="5"/>
    </row>
    <row r="184" spans="1:8">
      <c r="A184" s="5">
        <v>183</v>
      </c>
      <c r="B184" s="4">
        <v>274973893</v>
      </c>
      <c r="C184" s="4" t="s">
        <v>670</v>
      </c>
      <c r="D184" s="4" t="s">
        <v>671</v>
      </c>
      <c r="E184" s="5">
        <v>1</v>
      </c>
      <c r="F184" s="5" t="s">
        <v>672</v>
      </c>
      <c r="G184" s="5">
        <v>24</v>
      </c>
      <c r="H184" s="5"/>
    </row>
    <row r="185" spans="1:8">
      <c r="A185" s="5">
        <v>184</v>
      </c>
      <c r="B185" s="4">
        <v>275369564</v>
      </c>
      <c r="C185" s="4" t="s">
        <v>42</v>
      </c>
      <c r="D185" s="4" t="s">
        <v>43</v>
      </c>
      <c r="E185" s="5">
        <v>1</v>
      </c>
      <c r="F185" s="5" t="s">
        <v>15</v>
      </c>
      <c r="G185" s="5">
        <v>14</v>
      </c>
      <c r="H185" s="5"/>
    </row>
    <row r="186" spans="1:8">
      <c r="A186" s="5">
        <v>185</v>
      </c>
      <c r="B186" s="4">
        <v>275143664</v>
      </c>
      <c r="C186" s="4" t="s">
        <v>304</v>
      </c>
      <c r="D186" s="4" t="s">
        <v>211</v>
      </c>
      <c r="E186" s="5">
        <v>1</v>
      </c>
      <c r="F186" s="5" t="s">
        <v>9</v>
      </c>
      <c r="G186" s="5">
        <v>31</v>
      </c>
      <c r="H186" s="5"/>
    </row>
    <row r="187" spans="1:8">
      <c r="A187" s="5">
        <v>186</v>
      </c>
      <c r="B187" s="4">
        <v>275097751</v>
      </c>
      <c r="C187" s="4" t="s">
        <v>367</v>
      </c>
      <c r="D187" s="4" t="s">
        <v>368</v>
      </c>
      <c r="E187" s="5">
        <v>1</v>
      </c>
      <c r="F187" s="5" t="s">
        <v>20</v>
      </c>
      <c r="G187" s="5">
        <v>33</v>
      </c>
      <c r="H187" s="5">
        <v>3</v>
      </c>
    </row>
    <row r="188" spans="1:8">
      <c r="A188" s="5">
        <v>187</v>
      </c>
      <c r="B188" s="4">
        <v>275350504</v>
      </c>
      <c r="C188" s="4" t="s">
        <v>59</v>
      </c>
      <c r="D188" s="4" t="s">
        <v>60</v>
      </c>
      <c r="E188" s="5">
        <v>1</v>
      </c>
      <c r="F188" s="5" t="s">
        <v>61</v>
      </c>
      <c r="G188" s="5">
        <v>16</v>
      </c>
      <c r="H188" s="5"/>
    </row>
    <row r="189" spans="1:8">
      <c r="A189" s="5">
        <v>188</v>
      </c>
      <c r="B189" s="4">
        <v>275299976</v>
      </c>
      <c r="C189" s="4" t="s">
        <v>536</v>
      </c>
      <c r="D189" s="4" t="s">
        <v>537</v>
      </c>
      <c r="E189" s="5">
        <v>1</v>
      </c>
      <c r="F189" s="5" t="s">
        <v>538</v>
      </c>
      <c r="G189" s="5">
        <v>31</v>
      </c>
      <c r="H189" s="5"/>
    </row>
    <row r="190" spans="1:8">
      <c r="A190" s="5">
        <v>189</v>
      </c>
      <c r="B190" s="4">
        <v>275242306</v>
      </c>
      <c r="C190" s="4" t="s">
        <v>180</v>
      </c>
      <c r="D190" s="4" t="s">
        <v>36</v>
      </c>
      <c r="E190" s="5">
        <v>1</v>
      </c>
      <c r="F190" s="5" t="s">
        <v>9</v>
      </c>
      <c r="G190" s="5">
        <v>17</v>
      </c>
      <c r="H190" s="5"/>
    </row>
    <row r="191" spans="1:8">
      <c r="A191" s="5">
        <v>190</v>
      </c>
      <c r="B191" s="4">
        <v>275298521</v>
      </c>
      <c r="C191" s="4" t="s">
        <v>551</v>
      </c>
      <c r="D191" s="4" t="s">
        <v>552</v>
      </c>
      <c r="E191" s="5">
        <v>1</v>
      </c>
      <c r="F191" s="5" t="s">
        <v>505</v>
      </c>
      <c r="G191" s="5">
        <v>26</v>
      </c>
      <c r="H191" s="5"/>
    </row>
    <row r="192" spans="1:8">
      <c r="A192" s="5">
        <v>191</v>
      </c>
      <c r="B192" s="4">
        <v>275128691</v>
      </c>
      <c r="C192" s="4" t="s">
        <v>319</v>
      </c>
      <c r="D192" s="4" t="s">
        <v>17</v>
      </c>
      <c r="E192" s="5">
        <v>1</v>
      </c>
      <c r="F192" s="5" t="s">
        <v>9</v>
      </c>
      <c r="G192" s="5">
        <v>33</v>
      </c>
      <c r="H192" s="5">
        <v>3</v>
      </c>
    </row>
    <row r="193" spans="1:8">
      <c r="A193" s="5">
        <v>192</v>
      </c>
      <c r="B193" s="4">
        <v>275081864</v>
      </c>
      <c r="C193" s="4" t="s">
        <v>397</v>
      </c>
      <c r="D193" s="4" t="s">
        <v>40</v>
      </c>
      <c r="E193" s="5">
        <v>1</v>
      </c>
      <c r="F193" s="5" t="s">
        <v>15</v>
      </c>
      <c r="G193" s="5">
        <v>25</v>
      </c>
      <c r="H193" s="5"/>
    </row>
    <row r="194" spans="1:8">
      <c r="A194" s="5">
        <v>193</v>
      </c>
      <c r="B194" s="4">
        <v>275077400</v>
      </c>
      <c r="C194" s="4" t="s">
        <v>386</v>
      </c>
      <c r="D194" s="4" t="s">
        <v>160</v>
      </c>
      <c r="E194" s="5">
        <v>1</v>
      </c>
      <c r="F194" s="5" t="s">
        <v>9</v>
      </c>
      <c r="G194" s="5">
        <v>22</v>
      </c>
      <c r="H194" s="5"/>
    </row>
    <row r="195" spans="1:8">
      <c r="A195" s="5">
        <v>194</v>
      </c>
      <c r="B195" s="4">
        <v>275238600</v>
      </c>
      <c r="C195" s="4" t="s">
        <v>191</v>
      </c>
      <c r="D195" s="4" t="s">
        <v>40</v>
      </c>
      <c r="E195" s="5">
        <v>1</v>
      </c>
      <c r="F195" s="5" t="s">
        <v>9</v>
      </c>
      <c r="G195" s="5">
        <v>23</v>
      </c>
      <c r="H195" s="5"/>
    </row>
    <row r="196" spans="1:8">
      <c r="A196" s="5">
        <v>195</v>
      </c>
      <c r="B196" s="4">
        <v>275339007</v>
      </c>
      <c r="C196" s="4" t="s">
        <v>80</v>
      </c>
      <c r="D196" s="4" t="s">
        <v>81</v>
      </c>
      <c r="E196" s="5">
        <v>1</v>
      </c>
      <c r="F196" s="5" t="s">
        <v>82</v>
      </c>
      <c r="G196" s="5">
        <v>28</v>
      </c>
      <c r="H196" s="5"/>
    </row>
    <row r="197" spans="1:8">
      <c r="A197" s="5">
        <v>196</v>
      </c>
      <c r="B197" s="4">
        <v>275206999</v>
      </c>
      <c r="C197" s="4" t="s">
        <v>213</v>
      </c>
      <c r="D197" s="4" t="s">
        <v>101</v>
      </c>
      <c r="E197" s="5">
        <v>1</v>
      </c>
      <c r="F197" s="5" t="s">
        <v>15</v>
      </c>
      <c r="G197" s="5">
        <v>27</v>
      </c>
      <c r="H197" s="5"/>
    </row>
    <row r="198" spans="1:8">
      <c r="A198" s="5">
        <v>197</v>
      </c>
      <c r="B198" s="4">
        <v>275310537</v>
      </c>
      <c r="C198" s="4" t="s">
        <v>519</v>
      </c>
      <c r="D198" s="4" t="s">
        <v>513</v>
      </c>
      <c r="E198" s="5">
        <v>1</v>
      </c>
      <c r="F198" s="5" t="s">
        <v>61</v>
      </c>
      <c r="G198" s="5">
        <v>9</v>
      </c>
      <c r="H198" s="5"/>
    </row>
    <row r="199" spans="1:8">
      <c r="A199" s="5">
        <v>198</v>
      </c>
      <c r="B199" s="4">
        <v>275240972</v>
      </c>
      <c r="C199" s="4" t="s">
        <v>185</v>
      </c>
      <c r="D199" s="4" t="s">
        <v>56</v>
      </c>
      <c r="E199" s="5">
        <v>1</v>
      </c>
      <c r="F199" s="5" t="s">
        <v>15</v>
      </c>
      <c r="G199" s="5">
        <v>8</v>
      </c>
      <c r="H199" s="5"/>
    </row>
    <row r="200" spans="1:8">
      <c r="A200" s="5">
        <v>199</v>
      </c>
      <c r="B200" s="4">
        <v>275067980</v>
      </c>
      <c r="C200" s="4" t="s">
        <v>425</v>
      </c>
      <c r="D200" s="4" t="s">
        <v>426</v>
      </c>
      <c r="E200" s="5">
        <v>1</v>
      </c>
      <c r="F200" s="5" t="s">
        <v>20</v>
      </c>
      <c r="G200" s="5">
        <v>36</v>
      </c>
      <c r="H200" s="5">
        <v>2</v>
      </c>
    </row>
    <row r="201" spans="1:8">
      <c r="A201" s="5">
        <v>200</v>
      </c>
      <c r="B201" s="4">
        <v>275078407</v>
      </c>
      <c r="C201" s="4" t="s">
        <v>405</v>
      </c>
      <c r="D201" s="4" t="s">
        <v>36</v>
      </c>
      <c r="E201" s="5">
        <v>1</v>
      </c>
      <c r="F201" s="5" t="s">
        <v>9</v>
      </c>
      <c r="G201" s="5">
        <v>16</v>
      </c>
      <c r="H201" s="5"/>
    </row>
    <row r="202" spans="1:8">
      <c r="A202" s="5">
        <v>201</v>
      </c>
      <c r="B202" s="4">
        <v>275138048</v>
      </c>
      <c r="C202" s="4" t="s">
        <v>309</v>
      </c>
      <c r="D202" s="4" t="s">
        <v>310</v>
      </c>
      <c r="E202" s="5">
        <v>1</v>
      </c>
      <c r="F202" s="5" t="s">
        <v>9</v>
      </c>
      <c r="G202" s="5">
        <v>30</v>
      </c>
      <c r="H202" s="5"/>
    </row>
    <row r="203" spans="1:8">
      <c r="A203" s="5">
        <v>202</v>
      </c>
      <c r="B203" s="4">
        <v>275096789</v>
      </c>
      <c r="C203" s="4" t="s">
        <v>369</v>
      </c>
      <c r="D203" s="4" t="s">
        <v>175</v>
      </c>
      <c r="E203" s="5">
        <v>1</v>
      </c>
      <c r="F203" s="5" t="s">
        <v>15</v>
      </c>
      <c r="G203" s="5">
        <v>30</v>
      </c>
      <c r="H203" s="5"/>
    </row>
    <row r="204" spans="1:8">
      <c r="A204" s="5">
        <v>203</v>
      </c>
      <c r="B204" s="4">
        <v>275107862</v>
      </c>
      <c r="C204" s="4" t="s">
        <v>344</v>
      </c>
      <c r="D204" s="4" t="s">
        <v>345</v>
      </c>
      <c r="E204" s="5">
        <v>1</v>
      </c>
      <c r="F204" s="5" t="s">
        <v>9</v>
      </c>
      <c r="G204" s="5">
        <v>22</v>
      </c>
      <c r="H204" s="5"/>
    </row>
    <row r="205" spans="1:8">
      <c r="A205" s="5">
        <v>204</v>
      </c>
      <c r="B205" s="4">
        <v>275292608</v>
      </c>
      <c r="C205" s="4" t="s">
        <v>130</v>
      </c>
      <c r="D205" s="4" t="s">
        <v>131</v>
      </c>
      <c r="E205" s="5">
        <v>1</v>
      </c>
      <c r="F205" s="5" t="s">
        <v>9</v>
      </c>
      <c r="G205" s="5">
        <v>29</v>
      </c>
      <c r="H205" s="5"/>
    </row>
    <row r="206" spans="1:8">
      <c r="A206" s="5">
        <v>205</v>
      </c>
      <c r="B206" s="4">
        <v>275193153</v>
      </c>
      <c r="C206" s="4" t="s">
        <v>229</v>
      </c>
      <c r="D206" s="4" t="s">
        <v>230</v>
      </c>
      <c r="E206" s="5">
        <v>1</v>
      </c>
      <c r="F206" s="5" t="s">
        <v>34</v>
      </c>
      <c r="G206" s="5">
        <v>25</v>
      </c>
      <c r="H206" s="5"/>
    </row>
    <row r="207" spans="1:8">
      <c r="A207" s="5">
        <v>206</v>
      </c>
      <c r="B207" s="4">
        <v>275345827</v>
      </c>
      <c r="C207" s="4" t="s">
        <v>72</v>
      </c>
      <c r="D207" s="4" t="s">
        <v>73</v>
      </c>
      <c r="E207" s="5">
        <v>1</v>
      </c>
      <c r="F207" s="5" t="s">
        <v>15</v>
      </c>
      <c r="G207" s="5">
        <v>8</v>
      </c>
      <c r="H207" s="5"/>
    </row>
    <row r="208" spans="1:8">
      <c r="A208" s="5">
        <v>207</v>
      </c>
      <c r="B208" s="4">
        <v>275026540</v>
      </c>
      <c r="C208" s="4" t="s">
        <v>661</v>
      </c>
      <c r="D208" s="4" t="s">
        <v>56</v>
      </c>
      <c r="E208" s="5">
        <v>1</v>
      </c>
      <c r="F208" s="5" t="s">
        <v>15</v>
      </c>
      <c r="G208" s="5">
        <v>12</v>
      </c>
      <c r="H208" s="5"/>
    </row>
    <row r="209" spans="1:8">
      <c r="A209" s="5">
        <v>208</v>
      </c>
      <c r="B209" s="4">
        <v>275136419</v>
      </c>
      <c r="C209" s="4" t="s">
        <v>311</v>
      </c>
      <c r="D209" s="4" t="s">
        <v>208</v>
      </c>
      <c r="E209" s="5">
        <v>1</v>
      </c>
      <c r="F209" s="5" t="s">
        <v>9</v>
      </c>
      <c r="G209" s="5">
        <v>39</v>
      </c>
      <c r="H209" s="5">
        <v>1</v>
      </c>
    </row>
    <row r="210" spans="1:8">
      <c r="A210" s="5">
        <v>209</v>
      </c>
      <c r="B210" s="4">
        <v>275087227</v>
      </c>
      <c r="C210" s="4" t="s">
        <v>388</v>
      </c>
      <c r="D210" s="4" t="s">
        <v>368</v>
      </c>
      <c r="E210" s="5">
        <v>1</v>
      </c>
      <c r="F210" s="5" t="s">
        <v>15</v>
      </c>
      <c r="G210" s="5">
        <v>15</v>
      </c>
      <c r="H210" s="5"/>
    </row>
    <row r="211" spans="1:8">
      <c r="A211" s="5">
        <v>210</v>
      </c>
      <c r="B211" s="4">
        <v>275257419</v>
      </c>
      <c r="C211" s="4" t="s">
        <v>159</v>
      </c>
      <c r="D211" s="4" t="s">
        <v>160</v>
      </c>
      <c r="E211" s="5">
        <v>1</v>
      </c>
      <c r="F211" s="5" t="s">
        <v>161</v>
      </c>
      <c r="G211" s="5">
        <v>22</v>
      </c>
      <c r="H211" s="5"/>
    </row>
    <row r="212" spans="1:8">
      <c r="A212" s="5">
        <v>211</v>
      </c>
      <c r="B212" s="4">
        <v>275143982</v>
      </c>
      <c r="C212" s="4" t="s">
        <v>301</v>
      </c>
      <c r="D212" s="4" t="s">
        <v>302</v>
      </c>
      <c r="E212" s="5">
        <v>1</v>
      </c>
      <c r="F212" s="5" t="s">
        <v>15</v>
      </c>
      <c r="G212" s="5">
        <v>12</v>
      </c>
      <c r="H212" s="5"/>
    </row>
    <row r="213" spans="1:8">
      <c r="A213" s="5">
        <v>212</v>
      </c>
      <c r="B213" s="4">
        <v>275324439</v>
      </c>
      <c r="C213" s="4" t="s">
        <v>97</v>
      </c>
      <c r="D213" s="4" t="s">
        <v>56</v>
      </c>
      <c r="E213" s="5">
        <v>1</v>
      </c>
      <c r="F213" s="5" t="s">
        <v>15</v>
      </c>
      <c r="G213" s="5">
        <v>37</v>
      </c>
      <c r="H213" s="5">
        <v>2</v>
      </c>
    </row>
    <row r="214" spans="1:8">
      <c r="A214" s="5">
        <v>213</v>
      </c>
      <c r="B214" s="4">
        <v>275294926</v>
      </c>
      <c r="C214" s="4" t="s">
        <v>559</v>
      </c>
      <c r="D214" s="4" t="s">
        <v>560</v>
      </c>
      <c r="E214" s="5">
        <v>1</v>
      </c>
      <c r="F214" s="5" t="s">
        <v>521</v>
      </c>
      <c r="G214" s="5">
        <v>9</v>
      </c>
      <c r="H214" s="5"/>
    </row>
    <row r="215" spans="1:8">
      <c r="A215" s="5">
        <v>214</v>
      </c>
      <c r="B215" s="4">
        <v>275081800</v>
      </c>
      <c r="C215" s="4" t="s">
        <v>398</v>
      </c>
      <c r="D215" s="4" t="s">
        <v>399</v>
      </c>
      <c r="E215" s="5">
        <v>1</v>
      </c>
      <c r="F215" s="5" t="s">
        <v>9</v>
      </c>
      <c r="G215" s="5">
        <v>29</v>
      </c>
      <c r="H215" s="5"/>
    </row>
    <row r="216" spans="1:8">
      <c r="A216" s="5">
        <v>215</v>
      </c>
      <c r="B216" s="4">
        <v>275055786</v>
      </c>
      <c r="C216" s="4" t="s">
        <v>643</v>
      </c>
      <c r="D216" s="4" t="s">
        <v>644</v>
      </c>
      <c r="E216" s="5">
        <v>1</v>
      </c>
      <c r="F216" s="5" t="s">
        <v>223</v>
      </c>
      <c r="G216" s="5">
        <v>23</v>
      </c>
      <c r="H216" s="5"/>
    </row>
    <row r="217" spans="1:8">
      <c r="A217" s="5">
        <v>216</v>
      </c>
      <c r="B217" s="4">
        <v>275056069</v>
      </c>
      <c r="C217" s="4" t="s">
        <v>442</v>
      </c>
      <c r="D217" s="4" t="s">
        <v>164</v>
      </c>
      <c r="E217" s="5">
        <v>1</v>
      </c>
      <c r="F217" s="5" t="s">
        <v>67</v>
      </c>
      <c r="G217" s="5">
        <v>26</v>
      </c>
      <c r="H217" s="5"/>
    </row>
    <row r="218" spans="1:8">
      <c r="A218" s="5">
        <v>217</v>
      </c>
      <c r="B218" s="4">
        <v>275161818</v>
      </c>
      <c r="C218" s="4" t="s">
        <v>274</v>
      </c>
      <c r="D218" s="4" t="s">
        <v>275</v>
      </c>
      <c r="E218" s="5">
        <v>1</v>
      </c>
      <c r="F218" s="5" t="s">
        <v>9</v>
      </c>
      <c r="G218" s="5">
        <v>25</v>
      </c>
      <c r="H218" s="5"/>
    </row>
    <row r="219" spans="1:8">
      <c r="A219" s="5">
        <v>218</v>
      </c>
      <c r="B219" s="4">
        <v>275288435</v>
      </c>
      <c r="C219" s="4" t="s">
        <v>133</v>
      </c>
      <c r="D219" s="4" t="s">
        <v>121</v>
      </c>
      <c r="E219" s="5">
        <v>1</v>
      </c>
      <c r="F219" s="5" t="s">
        <v>9</v>
      </c>
      <c r="G219" s="5">
        <v>24</v>
      </c>
      <c r="H219" s="5"/>
    </row>
    <row r="220" spans="1:8">
      <c r="A220" s="5">
        <v>219</v>
      </c>
      <c r="B220" s="4">
        <v>275300284</v>
      </c>
      <c r="C220" s="4" t="s">
        <v>532</v>
      </c>
      <c r="D220" s="4" t="s">
        <v>533</v>
      </c>
      <c r="E220" s="5">
        <v>1</v>
      </c>
      <c r="F220" s="5" t="s">
        <v>525</v>
      </c>
      <c r="G220" s="5">
        <v>15</v>
      </c>
      <c r="H220" s="5"/>
    </row>
    <row r="221" spans="1:8">
      <c r="A221" s="5">
        <v>220</v>
      </c>
      <c r="B221" s="4">
        <v>275292609</v>
      </c>
      <c r="C221" s="4" t="s">
        <v>569</v>
      </c>
      <c r="D221" s="4" t="s">
        <v>518</v>
      </c>
      <c r="E221" s="5">
        <v>1</v>
      </c>
      <c r="F221" s="5" t="s">
        <v>505</v>
      </c>
      <c r="G221" s="5">
        <v>27</v>
      </c>
      <c r="H221" s="5"/>
    </row>
    <row r="222" spans="1:8">
      <c r="A222" s="5">
        <v>221</v>
      </c>
      <c r="B222" s="4">
        <v>275294989</v>
      </c>
      <c r="C222" s="4" t="s">
        <v>558</v>
      </c>
      <c r="D222" s="4" t="s">
        <v>518</v>
      </c>
      <c r="E222" s="5">
        <v>1</v>
      </c>
      <c r="F222" s="5" t="s">
        <v>505</v>
      </c>
      <c r="G222" s="5">
        <v>27</v>
      </c>
      <c r="H222" s="5"/>
    </row>
    <row r="223" spans="1:8">
      <c r="A223" s="5">
        <v>222</v>
      </c>
      <c r="B223" s="4">
        <v>275414574</v>
      </c>
      <c r="C223" s="4" t="s">
        <v>497</v>
      </c>
      <c r="D223" s="4" t="s">
        <v>498</v>
      </c>
      <c r="E223" s="5">
        <v>1</v>
      </c>
      <c r="F223" s="5" t="s">
        <v>113</v>
      </c>
      <c r="G223" s="5">
        <v>7</v>
      </c>
      <c r="H223" s="5"/>
    </row>
    <row r="224" spans="1:8">
      <c r="A224" s="5">
        <v>223</v>
      </c>
      <c r="B224" s="4">
        <v>275014526</v>
      </c>
      <c r="C224" s="4" t="s">
        <v>562</v>
      </c>
      <c r="D224" s="4" t="s">
        <v>667</v>
      </c>
      <c r="E224" s="5">
        <v>1</v>
      </c>
      <c r="F224" s="5" t="s">
        <v>505</v>
      </c>
      <c r="G224" s="5">
        <v>16</v>
      </c>
      <c r="H224" s="5"/>
    </row>
    <row r="225" spans="1:8">
      <c r="A225" s="5">
        <v>224</v>
      </c>
      <c r="B225" s="4">
        <v>275277873</v>
      </c>
      <c r="C225" s="4" t="s">
        <v>606</v>
      </c>
      <c r="D225" s="4" t="s">
        <v>112</v>
      </c>
      <c r="E225" s="5">
        <v>1</v>
      </c>
      <c r="F225" s="5" t="s">
        <v>525</v>
      </c>
      <c r="G225" s="5">
        <v>12</v>
      </c>
      <c r="H225" s="5"/>
    </row>
    <row r="226" spans="1:8">
      <c r="A226" s="5">
        <v>225</v>
      </c>
      <c r="B226" s="4">
        <v>275298636</v>
      </c>
      <c r="C226" s="4" t="s">
        <v>549</v>
      </c>
      <c r="D226" s="4" t="s">
        <v>550</v>
      </c>
      <c r="E226" s="5">
        <v>1</v>
      </c>
      <c r="F226" s="5" t="s">
        <v>508</v>
      </c>
      <c r="G226" s="5">
        <v>16</v>
      </c>
      <c r="H226" s="5"/>
    </row>
    <row r="227" spans="1:8">
      <c r="A227" s="5">
        <v>226</v>
      </c>
      <c r="B227" s="4">
        <v>275012579</v>
      </c>
      <c r="C227" s="4" t="s">
        <v>490</v>
      </c>
      <c r="D227" s="4" t="s">
        <v>36</v>
      </c>
      <c r="E227" s="5">
        <v>1</v>
      </c>
      <c r="F227" s="5" t="s">
        <v>15</v>
      </c>
      <c r="G227" s="5">
        <v>31</v>
      </c>
      <c r="H227" s="5"/>
    </row>
    <row r="228" spans="1:8">
      <c r="A228" s="5">
        <v>227</v>
      </c>
      <c r="B228" s="4">
        <v>275075622</v>
      </c>
      <c r="C228" s="4" t="s">
        <v>412</v>
      </c>
      <c r="D228" s="4" t="s">
        <v>413</v>
      </c>
      <c r="E228" s="5">
        <v>1</v>
      </c>
      <c r="F228" s="5" t="s">
        <v>15</v>
      </c>
      <c r="G228" s="5">
        <v>12</v>
      </c>
      <c r="H228" s="5"/>
    </row>
    <row r="229" spans="1:8">
      <c r="A229" s="5">
        <v>228</v>
      </c>
      <c r="B229" s="4">
        <v>275442150</v>
      </c>
      <c r="C229" s="4" t="s">
        <v>13</v>
      </c>
      <c r="D229" s="4" t="s">
        <v>14</v>
      </c>
      <c r="E229" s="5">
        <v>1</v>
      </c>
      <c r="F229" s="5" t="s">
        <v>15</v>
      </c>
      <c r="G229" s="5">
        <v>10</v>
      </c>
      <c r="H229" s="5"/>
    </row>
    <row r="230" spans="1:8">
      <c r="A230" s="5">
        <v>229</v>
      </c>
      <c r="B230" s="4">
        <v>275288274</v>
      </c>
      <c r="C230" s="4" t="s">
        <v>134</v>
      </c>
      <c r="D230" s="4" t="s">
        <v>135</v>
      </c>
      <c r="E230" s="5">
        <v>1</v>
      </c>
      <c r="F230" s="5" t="s">
        <v>15</v>
      </c>
      <c r="G230" s="5">
        <v>26</v>
      </c>
      <c r="H230" s="5"/>
    </row>
    <row r="231" spans="1:8">
      <c r="A231" s="5">
        <v>230</v>
      </c>
      <c r="B231" s="4">
        <v>275298144</v>
      </c>
      <c r="C231" s="4" t="s">
        <v>120</v>
      </c>
      <c r="D231" s="4" t="s">
        <v>121</v>
      </c>
      <c r="E231" s="5">
        <v>1</v>
      </c>
      <c r="F231" s="5" t="s">
        <v>9</v>
      </c>
      <c r="G231" s="5">
        <v>20</v>
      </c>
      <c r="H231" s="5"/>
    </row>
    <row r="232" spans="1:8">
      <c r="A232" s="5">
        <v>231</v>
      </c>
      <c r="B232" s="4">
        <v>275090311</v>
      </c>
      <c r="C232" s="4" t="s">
        <v>381</v>
      </c>
      <c r="D232" s="4" t="s">
        <v>36</v>
      </c>
      <c r="E232" s="5">
        <v>1</v>
      </c>
      <c r="F232" s="5" t="s">
        <v>15</v>
      </c>
      <c r="G232" s="5">
        <v>16</v>
      </c>
      <c r="H232" s="5"/>
    </row>
    <row r="233" spans="1:8">
      <c r="A233" s="5">
        <v>232</v>
      </c>
      <c r="B233" s="4">
        <v>275343848</v>
      </c>
      <c r="C233" s="4" t="s">
        <v>79</v>
      </c>
      <c r="D233" s="4" t="s">
        <v>56</v>
      </c>
      <c r="E233" s="5">
        <v>1</v>
      </c>
      <c r="F233" s="5" t="s">
        <v>15</v>
      </c>
      <c r="G233" s="5">
        <v>28</v>
      </c>
      <c r="H233" s="5"/>
    </row>
    <row r="234" spans="1:8">
      <c r="A234" s="5">
        <v>233</v>
      </c>
      <c r="B234" s="4">
        <v>275128515</v>
      </c>
      <c r="C234" s="4" t="s">
        <v>320</v>
      </c>
      <c r="D234" s="4" t="s">
        <v>8</v>
      </c>
      <c r="E234" s="5">
        <v>1</v>
      </c>
      <c r="F234" s="5" t="s">
        <v>15</v>
      </c>
      <c r="G234" s="5">
        <v>39</v>
      </c>
      <c r="H234" s="5">
        <v>1</v>
      </c>
    </row>
    <row r="235" spans="1:8">
      <c r="A235" s="5">
        <v>234</v>
      </c>
      <c r="B235" s="4">
        <v>275349074</v>
      </c>
      <c r="C235" s="4" t="s">
        <v>65</v>
      </c>
      <c r="D235" s="4" t="s">
        <v>66</v>
      </c>
      <c r="E235" s="5">
        <v>1</v>
      </c>
      <c r="F235" s="5" t="s">
        <v>67</v>
      </c>
      <c r="G235" s="5">
        <v>36</v>
      </c>
      <c r="H235" s="5">
        <v>2</v>
      </c>
    </row>
    <row r="236" spans="1:8">
      <c r="A236" s="5">
        <v>235</v>
      </c>
      <c r="B236" s="4">
        <v>275162616</v>
      </c>
      <c r="C236" s="4" t="s">
        <v>273</v>
      </c>
      <c r="D236" s="4" t="s">
        <v>40</v>
      </c>
      <c r="E236" s="5">
        <v>1</v>
      </c>
      <c r="F236" s="5" t="s">
        <v>9</v>
      </c>
      <c r="G236" s="5">
        <v>29</v>
      </c>
      <c r="H236" s="5"/>
    </row>
    <row r="237" spans="1:8">
      <c r="A237" s="5">
        <v>236</v>
      </c>
      <c r="B237" s="4">
        <v>275163250</v>
      </c>
      <c r="C237" s="4" t="s">
        <v>271</v>
      </c>
      <c r="D237" s="4" t="s">
        <v>272</v>
      </c>
      <c r="E237" s="5">
        <v>1</v>
      </c>
      <c r="F237" s="5" t="s">
        <v>34</v>
      </c>
      <c r="G237" s="5">
        <v>29</v>
      </c>
      <c r="H237" s="5"/>
    </row>
    <row r="238" spans="1:8">
      <c r="A238" s="5">
        <v>237</v>
      </c>
      <c r="B238" s="4">
        <v>275108769</v>
      </c>
      <c r="C238" s="4" t="s">
        <v>340</v>
      </c>
      <c r="D238" s="4" t="s">
        <v>341</v>
      </c>
      <c r="E238" s="5">
        <v>1</v>
      </c>
      <c r="F238" s="5" t="s">
        <v>15</v>
      </c>
      <c r="G238" s="5">
        <v>25</v>
      </c>
      <c r="H238" s="5"/>
    </row>
    <row r="239" spans="1:8">
      <c r="A239" s="5">
        <v>238</v>
      </c>
      <c r="B239" s="4">
        <v>275303399</v>
      </c>
      <c r="C239" s="4" t="s">
        <v>111</v>
      </c>
      <c r="D239" s="4" t="s">
        <v>112</v>
      </c>
      <c r="E239" s="5">
        <v>1</v>
      </c>
      <c r="F239" s="5" t="s">
        <v>113</v>
      </c>
      <c r="G239" s="5">
        <v>7</v>
      </c>
      <c r="H239" s="5"/>
    </row>
    <row r="240" spans="1:8">
      <c r="A240" s="5">
        <v>239</v>
      </c>
      <c r="B240" s="4">
        <v>275139345</v>
      </c>
      <c r="C240" s="4" t="s">
        <v>308</v>
      </c>
      <c r="D240" s="4" t="s">
        <v>190</v>
      </c>
      <c r="E240" s="5">
        <v>1</v>
      </c>
      <c r="F240" s="5" t="s">
        <v>20</v>
      </c>
      <c r="G240" s="5">
        <v>30</v>
      </c>
      <c r="H240" s="5"/>
    </row>
    <row r="241" spans="1:8">
      <c r="A241" s="5">
        <v>240</v>
      </c>
      <c r="B241" s="4">
        <v>275082857</v>
      </c>
      <c r="C241" s="4" t="s">
        <v>395</v>
      </c>
      <c r="D241" s="4" t="s">
        <v>54</v>
      </c>
      <c r="E241" s="5">
        <v>1</v>
      </c>
      <c r="F241" s="5" t="s">
        <v>15</v>
      </c>
      <c r="G241" s="5">
        <v>25</v>
      </c>
      <c r="H241" s="5"/>
    </row>
    <row r="242" spans="1:8">
      <c r="A242" s="5">
        <v>241</v>
      </c>
      <c r="B242" s="4">
        <v>275305896</v>
      </c>
      <c r="C242" s="4" t="s">
        <v>110</v>
      </c>
      <c r="D242" s="4" t="s">
        <v>103</v>
      </c>
      <c r="E242" s="5">
        <v>1</v>
      </c>
      <c r="F242" s="5" t="s">
        <v>15</v>
      </c>
      <c r="G242" s="5">
        <v>31</v>
      </c>
      <c r="H242" s="5"/>
    </row>
    <row r="243" spans="1:8">
      <c r="A243" s="5">
        <v>242</v>
      </c>
      <c r="B243" s="4">
        <v>275180520</v>
      </c>
      <c r="C243" s="4" t="s">
        <v>246</v>
      </c>
      <c r="D243" s="4" t="s">
        <v>190</v>
      </c>
      <c r="E243" s="5">
        <v>1</v>
      </c>
      <c r="F243" s="5" t="s">
        <v>34</v>
      </c>
      <c r="G243" s="5">
        <v>31</v>
      </c>
      <c r="H243" s="5"/>
    </row>
    <row r="244" spans="1:8">
      <c r="A244" s="5">
        <v>243</v>
      </c>
      <c r="B244" s="4">
        <v>275069830</v>
      </c>
      <c r="C244" s="4" t="s">
        <v>416</v>
      </c>
      <c r="D244" s="4" t="s">
        <v>160</v>
      </c>
      <c r="E244" s="5">
        <v>1</v>
      </c>
      <c r="F244" s="5" t="s">
        <v>67</v>
      </c>
      <c r="G244" s="5">
        <v>9</v>
      </c>
      <c r="H244" s="5"/>
    </row>
    <row r="245" spans="1:8">
      <c r="A245" s="5">
        <v>244</v>
      </c>
      <c r="B245" s="4">
        <v>275229248</v>
      </c>
      <c r="C245" s="4" t="s">
        <v>197</v>
      </c>
      <c r="D245" s="4" t="s">
        <v>36</v>
      </c>
      <c r="E245" s="5">
        <v>1</v>
      </c>
      <c r="F245" s="5" t="s">
        <v>15</v>
      </c>
      <c r="G245" s="5">
        <v>14</v>
      </c>
      <c r="H245" s="5"/>
    </row>
    <row r="246" spans="1:8">
      <c r="A246" s="5">
        <v>245</v>
      </c>
      <c r="B246" s="4">
        <v>275411195</v>
      </c>
      <c r="C246" s="4" t="s">
        <v>29</v>
      </c>
      <c r="D246" s="4" t="s">
        <v>17</v>
      </c>
      <c r="E246" s="5">
        <v>1</v>
      </c>
      <c r="F246" s="5" t="s">
        <v>30</v>
      </c>
      <c r="G246" s="5">
        <v>22</v>
      </c>
      <c r="H246" s="5"/>
    </row>
    <row r="247" spans="1:8">
      <c r="A247" s="5">
        <v>246</v>
      </c>
      <c r="B247" s="4">
        <v>275092529</v>
      </c>
      <c r="C247" s="4" t="s">
        <v>374</v>
      </c>
      <c r="D247" s="4" t="s">
        <v>71</v>
      </c>
      <c r="E247" s="5">
        <v>1</v>
      </c>
      <c r="F247" s="5" t="s">
        <v>15</v>
      </c>
      <c r="G247" s="5">
        <v>28</v>
      </c>
      <c r="H247" s="5"/>
    </row>
    <row r="248" spans="1:8">
      <c r="A248" s="5">
        <v>247</v>
      </c>
      <c r="B248" s="4">
        <v>275129045</v>
      </c>
      <c r="C248" s="4" t="s">
        <v>318</v>
      </c>
      <c r="D248" s="4" t="s">
        <v>190</v>
      </c>
      <c r="E248" s="5">
        <v>1</v>
      </c>
      <c r="F248" s="5" t="s">
        <v>20</v>
      </c>
      <c r="G248" s="5">
        <v>30</v>
      </c>
      <c r="H248" s="5"/>
    </row>
    <row r="249" spans="1:8">
      <c r="A249" s="5">
        <v>248</v>
      </c>
      <c r="B249" s="4">
        <v>275141189</v>
      </c>
      <c r="C249" s="4" t="s">
        <v>306</v>
      </c>
      <c r="D249" s="4" t="s">
        <v>190</v>
      </c>
      <c r="E249" s="5">
        <v>1</v>
      </c>
      <c r="F249" s="5" t="s">
        <v>20</v>
      </c>
      <c r="G249" s="5">
        <v>30</v>
      </c>
      <c r="H249" s="5"/>
    </row>
    <row r="250" spans="1:8">
      <c r="A250" s="5">
        <v>249</v>
      </c>
      <c r="B250" s="4">
        <v>275291489</v>
      </c>
      <c r="C250" s="4" t="s">
        <v>575</v>
      </c>
      <c r="D250" s="4" t="s">
        <v>518</v>
      </c>
      <c r="E250" s="5">
        <v>1</v>
      </c>
      <c r="F250" s="5" t="s">
        <v>505</v>
      </c>
      <c r="G250" s="5">
        <v>27</v>
      </c>
      <c r="H250" s="5"/>
    </row>
    <row r="251" spans="1:8">
      <c r="A251" s="5">
        <v>250</v>
      </c>
      <c r="B251" s="4">
        <v>275322316</v>
      </c>
      <c r="C251" s="4" t="s">
        <v>514</v>
      </c>
      <c r="D251" s="4" t="s">
        <v>515</v>
      </c>
      <c r="E251" s="5">
        <v>1</v>
      </c>
      <c r="F251" s="5" t="s">
        <v>61</v>
      </c>
      <c r="G251" s="5">
        <v>7</v>
      </c>
      <c r="H251" s="5"/>
    </row>
    <row r="252" spans="1:8">
      <c r="A252" s="5">
        <v>251</v>
      </c>
      <c r="B252" s="4">
        <v>275288961</v>
      </c>
      <c r="C252" s="4" t="s">
        <v>585</v>
      </c>
      <c r="D252" s="4" t="s">
        <v>275</v>
      </c>
      <c r="E252" s="5">
        <v>1</v>
      </c>
      <c r="F252" s="5" t="s">
        <v>61</v>
      </c>
      <c r="G252" s="5">
        <v>22</v>
      </c>
      <c r="H252" s="5"/>
    </row>
    <row r="253" spans="1:8">
      <c r="A253" s="5">
        <v>252</v>
      </c>
      <c r="B253" s="4">
        <v>275286425</v>
      </c>
      <c r="C253" s="4" t="s">
        <v>144</v>
      </c>
      <c r="D253" s="4" t="s">
        <v>124</v>
      </c>
      <c r="E253" s="5">
        <v>1</v>
      </c>
      <c r="F253" s="5" t="s">
        <v>34</v>
      </c>
      <c r="G253" s="5">
        <v>13</v>
      </c>
      <c r="H253" s="5"/>
    </row>
    <row r="254" spans="1:8">
      <c r="A254" s="5">
        <v>253</v>
      </c>
      <c r="B254" s="4">
        <v>275017496</v>
      </c>
      <c r="C254" s="4" t="s">
        <v>489</v>
      </c>
      <c r="D254" s="4" t="s">
        <v>90</v>
      </c>
      <c r="E254" s="5">
        <v>1</v>
      </c>
      <c r="F254" s="5" t="s">
        <v>20</v>
      </c>
      <c r="G254" s="5">
        <v>30</v>
      </c>
      <c r="H254" s="5"/>
    </row>
    <row r="255" spans="1:8">
      <c r="A255" s="5">
        <v>254</v>
      </c>
      <c r="B255" s="4">
        <v>275241263</v>
      </c>
      <c r="C255" s="4" t="s">
        <v>184</v>
      </c>
      <c r="D255" s="4" t="s">
        <v>36</v>
      </c>
      <c r="E255" s="5">
        <v>1</v>
      </c>
      <c r="F255" s="5" t="s">
        <v>9</v>
      </c>
      <c r="G255" s="5">
        <v>15</v>
      </c>
      <c r="H255" s="5"/>
    </row>
    <row r="256" spans="1:8">
      <c r="A256" s="5">
        <v>255</v>
      </c>
      <c r="B256" s="4">
        <v>275322566</v>
      </c>
      <c r="C256" s="4" t="s">
        <v>512</v>
      </c>
      <c r="D256" s="4" t="s">
        <v>513</v>
      </c>
      <c r="E256" s="5">
        <v>1</v>
      </c>
      <c r="F256" s="5" t="s">
        <v>61</v>
      </c>
      <c r="G256" s="5">
        <v>23</v>
      </c>
      <c r="H256" s="5"/>
    </row>
    <row r="257" spans="1:8">
      <c r="A257" s="5">
        <v>256</v>
      </c>
      <c r="B257" s="4">
        <v>275344983</v>
      </c>
      <c r="C257" s="4" t="s">
        <v>77</v>
      </c>
      <c r="D257" s="4" t="s">
        <v>78</v>
      </c>
      <c r="E257" s="5">
        <v>1</v>
      </c>
      <c r="F257" s="5" t="s">
        <v>15</v>
      </c>
      <c r="G257" s="5">
        <v>7</v>
      </c>
      <c r="H257" s="5"/>
    </row>
    <row r="258" spans="1:8">
      <c r="A258" s="5">
        <v>257</v>
      </c>
      <c r="B258" s="4">
        <v>275173786</v>
      </c>
      <c r="C258" s="4" t="s">
        <v>260</v>
      </c>
      <c r="D258" s="4" t="s">
        <v>190</v>
      </c>
      <c r="E258" s="5">
        <v>1</v>
      </c>
      <c r="F258" s="5" t="s">
        <v>34</v>
      </c>
      <c r="G258" s="5">
        <v>31</v>
      </c>
      <c r="H258" s="5"/>
    </row>
    <row r="259" spans="1:8">
      <c r="A259" s="5">
        <v>258</v>
      </c>
      <c r="B259" s="4">
        <v>275351382</v>
      </c>
      <c r="C259" s="4" t="s">
        <v>57</v>
      </c>
      <c r="D259" s="4" t="s">
        <v>58</v>
      </c>
      <c r="E259" s="5">
        <v>1</v>
      </c>
      <c r="F259" s="5" t="s">
        <v>34</v>
      </c>
      <c r="G259" s="5">
        <v>21</v>
      </c>
      <c r="H259" s="5"/>
    </row>
    <row r="260" spans="1:8">
      <c r="A260" s="5">
        <v>259</v>
      </c>
      <c r="B260" s="4">
        <v>275114113</v>
      </c>
      <c r="C260" s="4" t="s">
        <v>331</v>
      </c>
      <c r="D260" s="4" t="s">
        <v>332</v>
      </c>
      <c r="E260" s="5">
        <v>1</v>
      </c>
      <c r="F260" s="5" t="s">
        <v>20</v>
      </c>
      <c r="G260" s="5">
        <v>22</v>
      </c>
      <c r="H260" s="5"/>
    </row>
    <row r="261" spans="1:8">
      <c r="A261" s="5">
        <v>260</v>
      </c>
      <c r="B261" s="4">
        <v>275293759</v>
      </c>
      <c r="C261" s="4" t="s">
        <v>567</v>
      </c>
      <c r="D261" s="4" t="s">
        <v>568</v>
      </c>
      <c r="E261" s="5">
        <v>1</v>
      </c>
      <c r="F261" s="5" t="s">
        <v>125</v>
      </c>
      <c r="G261" s="5">
        <v>15</v>
      </c>
      <c r="H261" s="5"/>
    </row>
    <row r="262" spans="1:8">
      <c r="A262" s="5">
        <v>261</v>
      </c>
      <c r="B262" s="4">
        <v>275159819</v>
      </c>
      <c r="C262" s="4" t="s">
        <v>279</v>
      </c>
      <c r="D262" s="4" t="s">
        <v>211</v>
      </c>
      <c r="E262" s="5">
        <v>1</v>
      </c>
      <c r="F262" s="5" t="s">
        <v>9</v>
      </c>
      <c r="G262" s="5">
        <v>18</v>
      </c>
      <c r="H262" s="5"/>
    </row>
    <row r="263" spans="1:8">
      <c r="A263" s="5">
        <v>262</v>
      </c>
      <c r="B263" s="4">
        <v>275171390</v>
      </c>
      <c r="C263" s="4" t="s">
        <v>263</v>
      </c>
      <c r="D263" s="4" t="s">
        <v>211</v>
      </c>
      <c r="E263" s="5">
        <v>1</v>
      </c>
      <c r="F263" s="5" t="s">
        <v>20</v>
      </c>
      <c r="G263" s="5">
        <v>35</v>
      </c>
      <c r="H263" s="5">
        <v>3</v>
      </c>
    </row>
    <row r="264" spans="1:8">
      <c r="A264" s="5">
        <v>263</v>
      </c>
      <c r="B264" s="4">
        <v>275186123</v>
      </c>
      <c r="C264" s="4" t="s">
        <v>241</v>
      </c>
      <c r="D264" s="4" t="s">
        <v>208</v>
      </c>
      <c r="E264" s="5">
        <v>1</v>
      </c>
      <c r="F264" s="5" t="s">
        <v>9</v>
      </c>
      <c r="G264" s="5">
        <v>17</v>
      </c>
      <c r="H264" s="5"/>
    </row>
    <row r="265" spans="1:8">
      <c r="A265" s="5">
        <v>264</v>
      </c>
      <c r="B265" s="4">
        <v>275305919</v>
      </c>
      <c r="C265" s="4" t="s">
        <v>523</v>
      </c>
      <c r="D265" s="4" t="s">
        <v>524</v>
      </c>
      <c r="E265" s="5">
        <v>1</v>
      </c>
      <c r="F265" s="5" t="s">
        <v>525</v>
      </c>
      <c r="G265" s="5">
        <v>0</v>
      </c>
      <c r="H265" s="5"/>
    </row>
    <row r="266" spans="1:8">
      <c r="A266" s="5">
        <v>265</v>
      </c>
      <c r="B266" s="4">
        <v>275310281</v>
      </c>
      <c r="C266" s="4" t="s">
        <v>520</v>
      </c>
      <c r="D266" s="4" t="s">
        <v>518</v>
      </c>
      <c r="E266" s="5">
        <v>1</v>
      </c>
      <c r="F266" s="5" t="s">
        <v>521</v>
      </c>
      <c r="G266" s="5">
        <v>26</v>
      </c>
      <c r="H266" s="5"/>
    </row>
    <row r="267" spans="1:8">
      <c r="A267" s="5">
        <v>266</v>
      </c>
      <c r="B267" s="4">
        <v>275023206</v>
      </c>
      <c r="C267" s="4" t="s">
        <v>474</v>
      </c>
      <c r="D267" s="4" t="s">
        <v>475</v>
      </c>
      <c r="E267" s="5">
        <v>1</v>
      </c>
      <c r="F267" s="5" t="s">
        <v>20</v>
      </c>
      <c r="G267" s="5">
        <v>10</v>
      </c>
      <c r="H267" s="5"/>
    </row>
    <row r="268" spans="1:8">
      <c r="A268" s="5">
        <v>267</v>
      </c>
      <c r="B268" s="4">
        <v>275019959</v>
      </c>
      <c r="C268" s="4" t="s">
        <v>478</v>
      </c>
      <c r="D268" s="4" t="s">
        <v>17</v>
      </c>
      <c r="E268" s="5">
        <v>1</v>
      </c>
      <c r="F268" s="5" t="s">
        <v>9</v>
      </c>
      <c r="G268" s="5">
        <v>22</v>
      </c>
      <c r="H268" s="5"/>
    </row>
    <row r="269" spans="1:8">
      <c r="A269" s="5">
        <v>268</v>
      </c>
      <c r="B269" s="4">
        <v>275291646</v>
      </c>
      <c r="C269" s="4" t="s">
        <v>574</v>
      </c>
      <c r="D269" s="4" t="s">
        <v>22</v>
      </c>
      <c r="E269" s="5">
        <v>1</v>
      </c>
      <c r="F269" s="5" t="s">
        <v>500</v>
      </c>
      <c r="G269" s="5">
        <v>11</v>
      </c>
      <c r="H269" s="5"/>
    </row>
    <row r="270" spans="1:8">
      <c r="A270" s="5">
        <v>269</v>
      </c>
      <c r="B270" s="4">
        <v>275179672</v>
      </c>
      <c r="C270" s="4" t="s">
        <v>247</v>
      </c>
      <c r="D270" s="4" t="s">
        <v>36</v>
      </c>
      <c r="E270" s="5">
        <v>1</v>
      </c>
      <c r="F270" s="5" t="s">
        <v>34</v>
      </c>
      <c r="G270" s="5">
        <v>34</v>
      </c>
      <c r="H270" s="5">
        <v>3</v>
      </c>
    </row>
    <row r="271" spans="1:8">
      <c r="A271" s="5">
        <v>270</v>
      </c>
      <c r="B271" s="4">
        <v>275307531</v>
      </c>
      <c r="C271" s="4" t="s">
        <v>108</v>
      </c>
      <c r="D271" s="4" t="s">
        <v>63</v>
      </c>
      <c r="E271" s="5">
        <v>1</v>
      </c>
      <c r="F271" s="5" t="s">
        <v>15</v>
      </c>
      <c r="G271" s="5">
        <v>36</v>
      </c>
      <c r="H271" s="5">
        <v>2</v>
      </c>
    </row>
    <row r="272" spans="1:8">
      <c r="A272" s="5">
        <v>271</v>
      </c>
      <c r="B272" s="4">
        <v>275174250</v>
      </c>
      <c r="C272" s="4" t="s">
        <v>258</v>
      </c>
      <c r="D272" s="4" t="s">
        <v>17</v>
      </c>
      <c r="E272" s="5">
        <v>1</v>
      </c>
      <c r="F272" s="5" t="s">
        <v>20</v>
      </c>
      <c r="G272" s="5">
        <v>28</v>
      </c>
      <c r="H272" s="5"/>
    </row>
    <row r="273" spans="1:8">
      <c r="A273" s="5">
        <v>272</v>
      </c>
      <c r="B273" s="4">
        <v>275120994</v>
      </c>
      <c r="C273" s="4" t="s">
        <v>323</v>
      </c>
      <c r="D273" s="4" t="s">
        <v>160</v>
      </c>
      <c r="E273" s="5">
        <v>1</v>
      </c>
      <c r="F273" s="5" t="s">
        <v>15</v>
      </c>
      <c r="G273" s="5">
        <v>20</v>
      </c>
      <c r="H273" s="5"/>
    </row>
    <row r="274" spans="1:8">
      <c r="A274" s="5">
        <v>273</v>
      </c>
      <c r="B274" s="4">
        <v>275075199</v>
      </c>
      <c r="C274" s="4" t="s">
        <v>414</v>
      </c>
      <c r="D274" s="4" t="s">
        <v>275</v>
      </c>
      <c r="E274" s="5">
        <v>1</v>
      </c>
      <c r="F274" s="5" t="s">
        <v>15</v>
      </c>
      <c r="G274" s="5">
        <v>20</v>
      </c>
      <c r="H274" s="5"/>
    </row>
    <row r="275" spans="1:8">
      <c r="A275" s="5">
        <v>274</v>
      </c>
      <c r="B275" s="4">
        <v>275133224</v>
      </c>
      <c r="C275" s="4" t="s">
        <v>314</v>
      </c>
      <c r="D275" s="4" t="s">
        <v>190</v>
      </c>
      <c r="E275" s="5">
        <v>1</v>
      </c>
      <c r="F275" s="5" t="s">
        <v>34</v>
      </c>
      <c r="G275" s="5">
        <v>30</v>
      </c>
      <c r="H275" s="5"/>
    </row>
    <row r="276" spans="1:8">
      <c r="A276" s="5">
        <v>275</v>
      </c>
      <c r="B276" s="4">
        <v>275196018</v>
      </c>
      <c r="C276" s="4" t="s">
        <v>617</v>
      </c>
      <c r="D276" s="4" t="s">
        <v>618</v>
      </c>
      <c r="E276" s="5">
        <v>1</v>
      </c>
      <c r="F276" s="5" t="s">
        <v>20</v>
      </c>
      <c r="G276" s="5">
        <v>25</v>
      </c>
      <c r="H276" s="5"/>
    </row>
    <row r="277" spans="1:8">
      <c r="A277" s="5">
        <v>276</v>
      </c>
      <c r="B277" s="4">
        <v>275287705</v>
      </c>
      <c r="C277" s="4" t="s">
        <v>594</v>
      </c>
      <c r="D277" s="4" t="s">
        <v>595</v>
      </c>
      <c r="E277" s="5">
        <v>1</v>
      </c>
      <c r="F277" s="5" t="s">
        <v>15</v>
      </c>
      <c r="G277" s="5">
        <v>8</v>
      </c>
      <c r="H277" s="5"/>
    </row>
    <row r="278" spans="1:8">
      <c r="A278" s="5">
        <v>277</v>
      </c>
      <c r="B278" s="4">
        <v>275034101</v>
      </c>
      <c r="C278" s="4" t="s">
        <v>459</v>
      </c>
      <c r="D278" s="4" t="s">
        <v>364</v>
      </c>
      <c r="E278" s="5">
        <v>1</v>
      </c>
      <c r="F278" s="5" t="s">
        <v>34</v>
      </c>
      <c r="G278" s="5">
        <v>31</v>
      </c>
      <c r="H278" s="5"/>
    </row>
    <row r="279" spans="1:8">
      <c r="A279" s="5">
        <v>278</v>
      </c>
      <c r="B279" s="4">
        <v>275104963</v>
      </c>
      <c r="C279" s="4" t="s">
        <v>353</v>
      </c>
      <c r="D279" s="4" t="s">
        <v>354</v>
      </c>
      <c r="E279" s="5">
        <v>1</v>
      </c>
      <c r="F279" s="5" t="s">
        <v>9</v>
      </c>
      <c r="G279" s="5">
        <v>35</v>
      </c>
      <c r="H279" s="5">
        <v>3</v>
      </c>
    </row>
    <row r="280" spans="1:8">
      <c r="A280" s="5">
        <v>279</v>
      </c>
      <c r="B280" s="4">
        <v>275019182</v>
      </c>
      <c r="C280" s="4" t="s">
        <v>482</v>
      </c>
      <c r="D280" s="4" t="s">
        <v>445</v>
      </c>
      <c r="E280" s="5">
        <v>1</v>
      </c>
      <c r="F280" s="5" t="s">
        <v>15</v>
      </c>
      <c r="G280" s="5">
        <v>27</v>
      </c>
      <c r="H280" s="5"/>
    </row>
    <row r="281" spans="1:8">
      <c r="A281" s="5">
        <v>280</v>
      </c>
      <c r="B281" s="4">
        <v>275089274</v>
      </c>
      <c r="C281" s="4" t="s">
        <v>382</v>
      </c>
      <c r="D281" s="4" t="s">
        <v>383</v>
      </c>
      <c r="E281" s="5">
        <v>1</v>
      </c>
      <c r="F281" s="5" t="s">
        <v>20</v>
      </c>
      <c r="G281" s="5">
        <v>11</v>
      </c>
      <c r="H281" s="5"/>
    </row>
    <row r="282" spans="1:8">
      <c r="A282" s="5">
        <v>281</v>
      </c>
      <c r="B282" s="4">
        <v>275178357</v>
      </c>
      <c r="C282" s="4" t="s">
        <v>250</v>
      </c>
      <c r="D282" s="4" t="s">
        <v>190</v>
      </c>
      <c r="E282" s="5">
        <v>1</v>
      </c>
      <c r="F282" s="5" t="s">
        <v>9</v>
      </c>
      <c r="G282" s="5">
        <v>31</v>
      </c>
      <c r="H282" s="5"/>
    </row>
    <row r="283" spans="1:8">
      <c r="A283" s="5">
        <v>282</v>
      </c>
      <c r="B283" s="4">
        <v>275147880</v>
      </c>
      <c r="C283" s="4" t="s">
        <v>129</v>
      </c>
      <c r="D283" s="4" t="s">
        <v>69</v>
      </c>
      <c r="E283" s="5">
        <v>1</v>
      </c>
      <c r="F283" s="5" t="s">
        <v>15</v>
      </c>
      <c r="G283" s="5">
        <v>11</v>
      </c>
      <c r="H283" s="5"/>
    </row>
    <row r="284" spans="1:8">
      <c r="A284" s="5">
        <v>283</v>
      </c>
      <c r="B284" s="4">
        <v>275027087</v>
      </c>
      <c r="C284" s="4" t="s">
        <v>463</v>
      </c>
      <c r="D284" s="4" t="s">
        <v>90</v>
      </c>
      <c r="E284" s="5">
        <v>1</v>
      </c>
      <c r="F284" s="5" t="s">
        <v>15</v>
      </c>
      <c r="G284" s="5">
        <v>26</v>
      </c>
      <c r="H284" s="5"/>
    </row>
    <row r="285" spans="1:8">
      <c r="A285" s="5">
        <v>284</v>
      </c>
      <c r="B285" s="4">
        <v>275030073</v>
      </c>
      <c r="C285" s="4" t="s">
        <v>461</v>
      </c>
      <c r="D285" s="4" t="s">
        <v>462</v>
      </c>
      <c r="E285" s="5">
        <v>1</v>
      </c>
      <c r="F285" s="5" t="s">
        <v>15</v>
      </c>
      <c r="G285" s="5">
        <v>25</v>
      </c>
      <c r="H285" s="5"/>
    </row>
    <row r="286" spans="1:8">
      <c r="A286" s="5">
        <v>285</v>
      </c>
      <c r="B286" s="4">
        <v>275290436</v>
      </c>
      <c r="C286" s="4" t="s">
        <v>132</v>
      </c>
      <c r="D286" s="4" t="s">
        <v>90</v>
      </c>
      <c r="E286" s="5">
        <v>1</v>
      </c>
      <c r="F286" s="5" t="s">
        <v>15</v>
      </c>
      <c r="G286" s="5">
        <v>33</v>
      </c>
      <c r="H286" s="5">
        <v>3</v>
      </c>
    </row>
    <row r="287" spans="1:8">
      <c r="A287" s="5">
        <v>286</v>
      </c>
      <c r="B287" s="4">
        <v>275043711</v>
      </c>
      <c r="C287" s="4" t="s">
        <v>450</v>
      </c>
      <c r="D287" s="4" t="s">
        <v>451</v>
      </c>
      <c r="E287" s="5">
        <v>1</v>
      </c>
      <c r="F287" s="5" t="s">
        <v>9</v>
      </c>
      <c r="G287" s="5">
        <v>22</v>
      </c>
      <c r="H287" s="5"/>
    </row>
    <row r="288" spans="1:8">
      <c r="A288" s="5">
        <v>287</v>
      </c>
      <c r="B288" s="4">
        <v>275142672</v>
      </c>
      <c r="C288" s="4" t="s">
        <v>305</v>
      </c>
      <c r="D288" s="4" t="s">
        <v>183</v>
      </c>
      <c r="E288" s="5">
        <v>1</v>
      </c>
      <c r="F288" s="5" t="s">
        <v>9</v>
      </c>
      <c r="G288" s="5">
        <v>28</v>
      </c>
      <c r="H288" s="5"/>
    </row>
    <row r="289" spans="1:8">
      <c r="A289" s="5">
        <v>288</v>
      </c>
      <c r="B289" s="4">
        <v>275182185</v>
      </c>
      <c r="C289" s="4" t="s">
        <v>245</v>
      </c>
      <c r="D289" s="4" t="s">
        <v>169</v>
      </c>
      <c r="E289" s="5">
        <v>1</v>
      </c>
      <c r="F289" s="5" t="s">
        <v>9</v>
      </c>
      <c r="G289" s="5">
        <v>31</v>
      </c>
      <c r="H289" s="5"/>
    </row>
    <row r="290" spans="1:8">
      <c r="A290" s="5">
        <v>289</v>
      </c>
      <c r="B290" s="4">
        <v>275159614</v>
      </c>
      <c r="C290" s="4" t="s">
        <v>280</v>
      </c>
      <c r="D290" s="4" t="s">
        <v>281</v>
      </c>
      <c r="E290" s="5">
        <v>1</v>
      </c>
      <c r="F290" s="5" t="s">
        <v>15</v>
      </c>
      <c r="G290" s="5">
        <v>16</v>
      </c>
      <c r="H290" s="5"/>
    </row>
    <row r="291" spans="1:8">
      <c r="A291" s="5">
        <v>290</v>
      </c>
      <c r="B291" s="4">
        <v>275085697</v>
      </c>
      <c r="C291" s="4" t="s">
        <v>392</v>
      </c>
      <c r="D291" s="4" t="s">
        <v>36</v>
      </c>
      <c r="E291" s="5">
        <v>1</v>
      </c>
      <c r="F291" s="5" t="s">
        <v>9</v>
      </c>
      <c r="G291" s="5">
        <v>28</v>
      </c>
      <c r="H291" s="5"/>
    </row>
    <row r="292" spans="1:8">
      <c r="A292" s="5">
        <v>291</v>
      </c>
      <c r="B292" s="4">
        <v>275312240</v>
      </c>
      <c r="C292" s="4" t="s">
        <v>104</v>
      </c>
      <c r="D292" s="4" t="s">
        <v>54</v>
      </c>
      <c r="E292" s="5">
        <v>1</v>
      </c>
      <c r="F292" s="5" t="s">
        <v>9</v>
      </c>
      <c r="G292" s="5">
        <v>31</v>
      </c>
      <c r="H292" s="5"/>
    </row>
    <row r="293" spans="1:8">
      <c r="A293" s="5">
        <v>292</v>
      </c>
      <c r="B293" s="4">
        <v>275263616</v>
      </c>
      <c r="C293" s="4" t="s">
        <v>157</v>
      </c>
      <c r="D293" s="4" t="s">
        <v>158</v>
      </c>
      <c r="E293" s="5">
        <v>1</v>
      </c>
      <c r="F293" s="5" t="s">
        <v>15</v>
      </c>
      <c r="G293" s="5">
        <v>33</v>
      </c>
      <c r="H293" s="5">
        <v>3</v>
      </c>
    </row>
    <row r="294" spans="1:8">
      <c r="A294" s="5">
        <v>293</v>
      </c>
      <c r="B294" s="4">
        <v>275247651</v>
      </c>
      <c r="C294" s="4" t="s">
        <v>166</v>
      </c>
      <c r="D294" s="4" t="s">
        <v>167</v>
      </c>
      <c r="E294" s="5">
        <v>1</v>
      </c>
      <c r="F294" s="5" t="s">
        <v>20</v>
      </c>
      <c r="G294" s="5">
        <v>25</v>
      </c>
      <c r="H294" s="5"/>
    </row>
    <row r="295" spans="1:8">
      <c r="A295" s="5">
        <v>294</v>
      </c>
      <c r="B295" s="4">
        <v>275240859</v>
      </c>
      <c r="C295" s="4" t="s">
        <v>186</v>
      </c>
      <c r="D295" s="4" t="s">
        <v>36</v>
      </c>
      <c r="E295" s="5">
        <v>1</v>
      </c>
      <c r="F295" s="5" t="s">
        <v>187</v>
      </c>
      <c r="G295" s="5">
        <v>10</v>
      </c>
      <c r="H295" s="5"/>
    </row>
    <row r="296" spans="1:8">
      <c r="A296" s="5">
        <v>295</v>
      </c>
      <c r="B296" s="4">
        <v>275018260</v>
      </c>
      <c r="C296" s="4" t="s">
        <v>487</v>
      </c>
      <c r="D296" s="4" t="s">
        <v>486</v>
      </c>
      <c r="E296" s="5">
        <v>1</v>
      </c>
      <c r="F296" s="5" t="s">
        <v>9</v>
      </c>
      <c r="G296" s="5">
        <v>22</v>
      </c>
      <c r="H296" s="5"/>
    </row>
    <row r="297" spans="1:8">
      <c r="A297" s="5">
        <v>296</v>
      </c>
      <c r="B297" s="4">
        <v>275105597</v>
      </c>
      <c r="C297" s="4" t="s">
        <v>346</v>
      </c>
      <c r="D297" s="4" t="s">
        <v>347</v>
      </c>
      <c r="E297" s="5">
        <v>1</v>
      </c>
      <c r="F297" s="5" t="s">
        <v>15</v>
      </c>
      <c r="G297" s="5">
        <v>16</v>
      </c>
      <c r="H297" s="5"/>
    </row>
    <row r="298" spans="1:8">
      <c r="A298" s="5">
        <v>297</v>
      </c>
      <c r="B298" s="4">
        <v>275023665</v>
      </c>
      <c r="C298" s="4" t="s">
        <v>662</v>
      </c>
      <c r="D298" s="4" t="s">
        <v>17</v>
      </c>
      <c r="E298" s="5">
        <v>1</v>
      </c>
      <c r="F298" s="5" t="s">
        <v>663</v>
      </c>
      <c r="G298" s="5">
        <v>21</v>
      </c>
      <c r="H298" s="5"/>
    </row>
    <row r="299" spans="1:8">
      <c r="A299" s="5">
        <v>298</v>
      </c>
      <c r="B299" s="4">
        <v>275158226</v>
      </c>
      <c r="C299" s="4" t="s">
        <v>283</v>
      </c>
      <c r="D299" s="4" t="s">
        <v>284</v>
      </c>
      <c r="E299" s="5">
        <v>1</v>
      </c>
      <c r="F299" s="5" t="s">
        <v>9</v>
      </c>
      <c r="G299" s="5">
        <v>24</v>
      </c>
      <c r="H299" s="5"/>
    </row>
    <row r="300" spans="1:8">
      <c r="A300" s="5">
        <v>299</v>
      </c>
      <c r="B300" s="4">
        <v>275290595</v>
      </c>
      <c r="C300" s="4" t="s">
        <v>576</v>
      </c>
      <c r="D300" s="4" t="s">
        <v>577</v>
      </c>
      <c r="E300" s="5">
        <v>1</v>
      </c>
      <c r="F300" s="5" t="s">
        <v>578</v>
      </c>
      <c r="G300" s="5">
        <v>28</v>
      </c>
      <c r="H300" s="5"/>
    </row>
    <row r="301" spans="1:8">
      <c r="A301" s="5">
        <v>300</v>
      </c>
      <c r="B301" s="4">
        <v>275098156</v>
      </c>
      <c r="C301" s="4" t="s">
        <v>366</v>
      </c>
      <c r="D301" s="4" t="s">
        <v>183</v>
      </c>
      <c r="E301" s="5">
        <v>1</v>
      </c>
      <c r="F301" s="5" t="s">
        <v>15</v>
      </c>
      <c r="G301" s="5">
        <v>33</v>
      </c>
      <c r="H301" s="5">
        <v>3</v>
      </c>
    </row>
    <row r="302" spans="1:8">
      <c r="A302" s="5">
        <v>301</v>
      </c>
      <c r="B302" s="4">
        <v>275175918</v>
      </c>
      <c r="C302" s="4" t="s">
        <v>255</v>
      </c>
      <c r="D302" s="4" t="s">
        <v>36</v>
      </c>
      <c r="E302" s="5">
        <v>1</v>
      </c>
      <c r="F302" s="5" t="s">
        <v>9</v>
      </c>
      <c r="G302" s="5">
        <v>26</v>
      </c>
      <c r="H302" s="5"/>
    </row>
    <row r="303" spans="1:8">
      <c r="A303" s="5">
        <v>302</v>
      </c>
      <c r="B303" s="4">
        <v>275278885</v>
      </c>
      <c r="C303" s="4" t="s">
        <v>152</v>
      </c>
      <c r="D303" s="4" t="s">
        <v>153</v>
      </c>
      <c r="E303" s="5">
        <v>1</v>
      </c>
      <c r="F303" s="5" t="s">
        <v>154</v>
      </c>
      <c r="G303" s="5">
        <v>30</v>
      </c>
      <c r="H303" s="5"/>
    </row>
    <row r="304" spans="1:8">
      <c r="A304" s="5">
        <v>303</v>
      </c>
      <c r="B304" s="4">
        <v>275087832</v>
      </c>
      <c r="C304" s="4" t="s">
        <v>387</v>
      </c>
      <c r="D304" s="4" t="s">
        <v>36</v>
      </c>
      <c r="E304" s="5">
        <v>1</v>
      </c>
      <c r="F304" s="5" t="s">
        <v>34</v>
      </c>
      <c r="G304" s="5">
        <v>29</v>
      </c>
      <c r="H304" s="5"/>
    </row>
    <row r="305" spans="1:8">
      <c r="A305" s="5">
        <v>304</v>
      </c>
      <c r="B305" s="4">
        <v>275277337</v>
      </c>
      <c r="C305" s="4" t="s">
        <v>529</v>
      </c>
      <c r="D305" s="4" t="s">
        <v>599</v>
      </c>
      <c r="E305" s="5">
        <v>1</v>
      </c>
      <c r="F305" s="5" t="s">
        <v>610</v>
      </c>
      <c r="G305" s="5">
        <v>9</v>
      </c>
      <c r="H305" s="5"/>
    </row>
    <row r="306" spans="1:8">
      <c r="A306" s="5">
        <v>305</v>
      </c>
      <c r="B306" s="4">
        <v>275062910</v>
      </c>
      <c r="C306" s="4" t="s">
        <v>434</v>
      </c>
      <c r="D306" s="4" t="s">
        <v>435</v>
      </c>
      <c r="E306" s="5">
        <v>1</v>
      </c>
      <c r="F306" s="5" t="s">
        <v>125</v>
      </c>
      <c r="G306" s="5">
        <v>35</v>
      </c>
      <c r="H306" s="5">
        <v>3</v>
      </c>
    </row>
    <row r="307" spans="1:8">
      <c r="A307" s="5">
        <v>306</v>
      </c>
      <c r="B307" s="4">
        <v>275154754</v>
      </c>
      <c r="C307" s="4" t="s">
        <v>291</v>
      </c>
      <c r="D307" s="4" t="s">
        <v>292</v>
      </c>
      <c r="E307" s="5">
        <v>1</v>
      </c>
      <c r="F307" s="5" t="s">
        <v>15</v>
      </c>
      <c r="G307" s="5">
        <v>17</v>
      </c>
      <c r="H307" s="5"/>
    </row>
    <row r="308" spans="1:8">
      <c r="A308" s="5">
        <v>307</v>
      </c>
      <c r="B308" s="4">
        <v>275018968</v>
      </c>
      <c r="C308" s="4" t="s">
        <v>485</v>
      </c>
      <c r="D308" s="4" t="s">
        <v>486</v>
      </c>
      <c r="E308" s="5">
        <v>1</v>
      </c>
      <c r="F308" s="5" t="s">
        <v>9</v>
      </c>
      <c r="G308" s="5">
        <v>28</v>
      </c>
      <c r="H308" s="5"/>
    </row>
    <row r="309" spans="1:8">
      <c r="A309" s="5">
        <v>308</v>
      </c>
      <c r="B309" s="4">
        <v>275323710</v>
      </c>
      <c r="C309" s="4" t="s">
        <v>100</v>
      </c>
      <c r="D309" s="4" t="s">
        <v>101</v>
      </c>
      <c r="E309" s="5">
        <v>1</v>
      </c>
      <c r="F309" s="5" t="s">
        <v>9</v>
      </c>
      <c r="G309" s="5">
        <v>28</v>
      </c>
      <c r="H309" s="5"/>
    </row>
    <row r="310" spans="1:8">
      <c r="A310" s="5">
        <v>309</v>
      </c>
      <c r="B310" s="4">
        <v>275160684</v>
      </c>
      <c r="C310" s="4" t="s">
        <v>622</v>
      </c>
      <c r="D310" s="4" t="s">
        <v>623</v>
      </c>
      <c r="E310" s="5">
        <v>1</v>
      </c>
      <c r="F310" s="5" t="s">
        <v>525</v>
      </c>
      <c r="G310" s="5">
        <v>25</v>
      </c>
      <c r="H310" s="5"/>
    </row>
    <row r="311" spans="1:8">
      <c r="A311" s="5">
        <v>310</v>
      </c>
      <c r="B311" s="4">
        <v>275354064</v>
      </c>
      <c r="C311" s="4" t="s">
        <v>51</v>
      </c>
      <c r="D311" s="4" t="s">
        <v>52</v>
      </c>
      <c r="E311" s="5">
        <v>1</v>
      </c>
      <c r="F311" s="5" t="s">
        <v>20</v>
      </c>
      <c r="G311" s="5">
        <v>23</v>
      </c>
      <c r="H311" s="5"/>
    </row>
    <row r="312" spans="1:8">
      <c r="A312" s="5">
        <v>311</v>
      </c>
      <c r="B312" s="4">
        <v>275235487</v>
      </c>
      <c r="C312" s="4" t="s">
        <v>194</v>
      </c>
      <c r="D312" s="4" t="s">
        <v>195</v>
      </c>
      <c r="E312" s="5">
        <v>1</v>
      </c>
      <c r="F312" s="5" t="s">
        <v>20</v>
      </c>
      <c r="G312" s="5">
        <v>28</v>
      </c>
      <c r="H312" s="5"/>
    </row>
    <row r="313" spans="1:8">
      <c r="A313" s="5">
        <v>312</v>
      </c>
      <c r="B313" s="4">
        <v>275193683</v>
      </c>
      <c r="C313" s="4" t="s">
        <v>225</v>
      </c>
      <c r="D313" s="4" t="s">
        <v>226</v>
      </c>
      <c r="E313" s="5">
        <v>1</v>
      </c>
      <c r="F313" s="5" t="s">
        <v>9</v>
      </c>
      <c r="G313" s="5">
        <v>24</v>
      </c>
      <c r="H313" s="5"/>
    </row>
    <row r="314" spans="1:8">
      <c r="A314" s="5">
        <v>313</v>
      </c>
      <c r="B314" s="4">
        <v>275349255</v>
      </c>
      <c r="C314" s="4" t="s">
        <v>64</v>
      </c>
      <c r="D314" s="4" t="s">
        <v>54</v>
      </c>
      <c r="E314" s="5">
        <v>1</v>
      </c>
      <c r="F314" s="5" t="s">
        <v>15</v>
      </c>
      <c r="G314" s="5">
        <v>31</v>
      </c>
      <c r="H314" s="5"/>
    </row>
    <row r="315" spans="1:8">
      <c r="A315" s="5">
        <v>314</v>
      </c>
      <c r="B315" s="4">
        <v>275131568</v>
      </c>
      <c r="C315" s="4" t="s">
        <v>626</v>
      </c>
      <c r="D315" s="4" t="s">
        <v>620</v>
      </c>
      <c r="E315" s="5">
        <v>1</v>
      </c>
      <c r="F315" s="5" t="s">
        <v>538</v>
      </c>
      <c r="G315" s="5">
        <v>30</v>
      </c>
      <c r="H315" s="5"/>
    </row>
    <row r="316" spans="1:8">
      <c r="A316" s="5">
        <v>315</v>
      </c>
      <c r="B316" s="4">
        <v>275144648</v>
      </c>
      <c r="C316" s="4" t="s">
        <v>300</v>
      </c>
      <c r="D316" s="4" t="s">
        <v>56</v>
      </c>
      <c r="E316" s="5">
        <v>1</v>
      </c>
      <c r="F316" s="5" t="s">
        <v>34</v>
      </c>
      <c r="G316" s="5">
        <v>30</v>
      </c>
      <c r="H316" s="5"/>
    </row>
    <row r="317" spans="1:8">
      <c r="A317" s="5">
        <v>316</v>
      </c>
      <c r="B317" s="4">
        <v>275294530</v>
      </c>
      <c r="C317" s="4" t="s">
        <v>561</v>
      </c>
      <c r="D317" s="4" t="s">
        <v>518</v>
      </c>
      <c r="E317" s="5">
        <v>1</v>
      </c>
      <c r="F317" s="5" t="s">
        <v>521</v>
      </c>
      <c r="G317" s="5">
        <v>27</v>
      </c>
      <c r="H317" s="5"/>
    </row>
    <row r="318" spans="1:8">
      <c r="A318" s="5">
        <v>317</v>
      </c>
      <c r="B318" s="4">
        <v>275291695</v>
      </c>
      <c r="C318" s="4" t="s">
        <v>572</v>
      </c>
      <c r="D318" s="4" t="s">
        <v>573</v>
      </c>
      <c r="E318" s="5">
        <v>1</v>
      </c>
      <c r="F318" s="5" t="s">
        <v>223</v>
      </c>
      <c r="G318" s="5">
        <v>12</v>
      </c>
      <c r="H318" s="5"/>
    </row>
    <row r="319" spans="1:8">
      <c r="A319" s="5">
        <v>318</v>
      </c>
      <c r="B319" s="4">
        <v>275288090</v>
      </c>
      <c r="C319" s="4" t="s">
        <v>589</v>
      </c>
      <c r="D319" s="4" t="s">
        <v>135</v>
      </c>
      <c r="E319" s="5">
        <v>1</v>
      </c>
      <c r="F319" s="5" t="s">
        <v>505</v>
      </c>
      <c r="G319" s="5">
        <v>24</v>
      </c>
      <c r="H319" s="5"/>
    </row>
    <row r="320" spans="1:8">
      <c r="A320" s="5">
        <v>319</v>
      </c>
      <c r="B320" s="4">
        <v>275024846</v>
      </c>
      <c r="C320" s="4" t="s">
        <v>471</v>
      </c>
      <c r="D320" s="4" t="s">
        <v>468</v>
      </c>
      <c r="E320" s="5">
        <v>1</v>
      </c>
      <c r="F320" s="5" t="s">
        <v>9</v>
      </c>
      <c r="G320" s="5">
        <v>16</v>
      </c>
      <c r="H320" s="5"/>
    </row>
    <row r="321" spans="1:8">
      <c r="A321" s="5">
        <v>320</v>
      </c>
      <c r="B321" s="4">
        <v>275193747</v>
      </c>
      <c r="C321" s="4" t="s">
        <v>224</v>
      </c>
      <c r="D321" s="4" t="s">
        <v>40</v>
      </c>
      <c r="E321" s="5">
        <v>1</v>
      </c>
      <c r="F321" s="5" t="s">
        <v>34</v>
      </c>
      <c r="G321" s="5">
        <v>8</v>
      </c>
      <c r="H321" s="5"/>
    </row>
    <row r="322" spans="1:8">
      <c r="A322" s="5">
        <v>321</v>
      </c>
      <c r="B322" s="4">
        <v>275400651</v>
      </c>
      <c r="C322" s="4" t="s">
        <v>32</v>
      </c>
      <c r="D322" s="4" t="s">
        <v>33</v>
      </c>
      <c r="E322" s="5">
        <v>1</v>
      </c>
      <c r="F322" s="5" t="s">
        <v>34</v>
      </c>
      <c r="G322" s="5">
        <v>7</v>
      </c>
      <c r="H322" s="5"/>
    </row>
    <row r="323" spans="1:8">
      <c r="A323" s="5">
        <v>322</v>
      </c>
      <c r="B323" s="4">
        <v>275019148</v>
      </c>
      <c r="C323" s="4" t="s">
        <v>483</v>
      </c>
      <c r="D323" s="4" t="s">
        <v>484</v>
      </c>
      <c r="E323" s="5">
        <v>1</v>
      </c>
      <c r="F323" s="5" t="s">
        <v>15</v>
      </c>
      <c r="G323" s="5">
        <v>28</v>
      </c>
      <c r="H323" s="5"/>
    </row>
    <row r="324" spans="1:8">
      <c r="A324" s="5">
        <v>323</v>
      </c>
      <c r="B324" s="4">
        <v>275120826</v>
      </c>
      <c r="C324" s="4" t="s">
        <v>324</v>
      </c>
      <c r="D324" s="4" t="s">
        <v>37</v>
      </c>
      <c r="E324" s="5">
        <v>1</v>
      </c>
      <c r="F324" s="5" t="s">
        <v>9</v>
      </c>
      <c r="G324" s="5">
        <v>26</v>
      </c>
      <c r="H324" s="5"/>
    </row>
    <row r="325" spans="1:8">
      <c r="A325" s="5">
        <v>324</v>
      </c>
      <c r="B325" s="4">
        <v>275102695</v>
      </c>
      <c r="C325" s="4" t="s">
        <v>359</v>
      </c>
      <c r="D325" s="4" t="s">
        <v>360</v>
      </c>
      <c r="E325" s="5">
        <v>1</v>
      </c>
      <c r="F325" s="5" t="s">
        <v>34</v>
      </c>
      <c r="G325" s="5">
        <v>30</v>
      </c>
      <c r="H325" s="5"/>
    </row>
    <row r="326" spans="1:8">
      <c r="A326" s="5">
        <v>325</v>
      </c>
      <c r="B326" s="4">
        <v>275114773</v>
      </c>
      <c r="C326" s="4" t="s">
        <v>327</v>
      </c>
      <c r="D326" s="4" t="s">
        <v>328</v>
      </c>
      <c r="E326" s="5">
        <v>1</v>
      </c>
      <c r="F326" s="5" t="s">
        <v>9</v>
      </c>
      <c r="G326" s="5">
        <v>34</v>
      </c>
      <c r="H326" s="5">
        <v>3</v>
      </c>
    </row>
    <row r="327" spans="1:8">
      <c r="A327" s="5">
        <v>326</v>
      </c>
      <c r="B327" s="4">
        <v>275178631</v>
      </c>
      <c r="C327" s="4" t="s">
        <v>249</v>
      </c>
      <c r="D327" s="4" t="s">
        <v>230</v>
      </c>
      <c r="E327" s="5">
        <v>1</v>
      </c>
      <c r="F327" s="5" t="s">
        <v>9</v>
      </c>
      <c r="G327" s="5">
        <v>17</v>
      </c>
      <c r="H327" s="5"/>
    </row>
    <row r="328" spans="1:8">
      <c r="A328" s="5">
        <v>327</v>
      </c>
      <c r="B328" s="4">
        <v>275228252</v>
      </c>
      <c r="C328" s="4" t="s">
        <v>200</v>
      </c>
      <c r="D328" s="4" t="s">
        <v>201</v>
      </c>
      <c r="E328" s="5">
        <v>1</v>
      </c>
      <c r="F328" s="5" t="s">
        <v>20</v>
      </c>
      <c r="G328" s="5">
        <v>31</v>
      </c>
      <c r="H328" s="5"/>
    </row>
    <row r="329" spans="1:8">
      <c r="A329" s="5">
        <v>328</v>
      </c>
      <c r="B329" s="4">
        <v>275189386</v>
      </c>
      <c r="C329" s="4" t="s">
        <v>234</v>
      </c>
      <c r="D329" s="4" t="s">
        <v>235</v>
      </c>
      <c r="E329" s="5">
        <v>1</v>
      </c>
      <c r="F329" s="5" t="s">
        <v>9</v>
      </c>
      <c r="G329" s="5">
        <v>25</v>
      </c>
      <c r="H329" s="5"/>
    </row>
    <row r="330" spans="1:8">
      <c r="A330" s="5">
        <v>329</v>
      </c>
      <c r="B330" s="4">
        <v>275325869</v>
      </c>
      <c r="C330" s="4" t="s">
        <v>94</v>
      </c>
      <c r="D330" s="4" t="s">
        <v>84</v>
      </c>
      <c r="E330" s="5">
        <v>1</v>
      </c>
      <c r="F330" s="5" t="s">
        <v>9</v>
      </c>
      <c r="G330" s="5">
        <v>17</v>
      </c>
      <c r="H330" s="5"/>
    </row>
    <row r="331" spans="1:8">
      <c r="A331" s="5">
        <v>330</v>
      </c>
      <c r="B331" s="4">
        <v>275224146</v>
      </c>
      <c r="C331" s="4" t="s">
        <v>202</v>
      </c>
      <c r="D331" s="4" t="s">
        <v>203</v>
      </c>
      <c r="E331" s="5">
        <v>1</v>
      </c>
      <c r="F331" s="5" t="s">
        <v>15</v>
      </c>
      <c r="G331" s="5">
        <v>33</v>
      </c>
      <c r="H331" s="5">
        <v>3</v>
      </c>
    </row>
    <row r="332" spans="1:8">
      <c r="A332" s="5">
        <v>331</v>
      </c>
      <c r="B332" s="4">
        <v>275075725</v>
      </c>
      <c r="C332" s="4" t="s">
        <v>410</v>
      </c>
      <c r="D332" s="4" t="s">
        <v>411</v>
      </c>
      <c r="E332" s="5">
        <v>1</v>
      </c>
      <c r="F332" s="5" t="s">
        <v>9</v>
      </c>
      <c r="G332" s="5">
        <v>33</v>
      </c>
      <c r="H332" s="5">
        <v>3</v>
      </c>
    </row>
    <row r="333" spans="1:8">
      <c r="A333" s="5">
        <v>332</v>
      </c>
      <c r="B333" s="4">
        <v>275299947</v>
      </c>
      <c r="C333" s="4" t="s">
        <v>539</v>
      </c>
      <c r="D333" s="4" t="s">
        <v>43</v>
      </c>
      <c r="E333" s="5">
        <v>1</v>
      </c>
      <c r="F333" s="5" t="s">
        <v>15</v>
      </c>
      <c r="G333" s="5">
        <v>25</v>
      </c>
      <c r="H333" s="5"/>
    </row>
    <row r="334" spans="1:8">
      <c r="A334" s="5">
        <v>333</v>
      </c>
      <c r="B334" s="4">
        <v>275128622</v>
      </c>
      <c r="C334" s="4" t="s">
        <v>630</v>
      </c>
      <c r="D334" s="4" t="s">
        <v>620</v>
      </c>
      <c r="E334" s="5">
        <v>1</v>
      </c>
      <c r="F334" s="5" t="s">
        <v>538</v>
      </c>
      <c r="G334" s="5">
        <v>29</v>
      </c>
      <c r="H334" s="5"/>
    </row>
    <row r="335" spans="1:8">
      <c r="A335" s="5">
        <v>334</v>
      </c>
      <c r="B335" s="4">
        <v>275092642</v>
      </c>
      <c r="C335" s="4" t="s">
        <v>373</v>
      </c>
      <c r="D335" s="4" t="s">
        <v>54</v>
      </c>
      <c r="E335" s="5">
        <v>1</v>
      </c>
      <c r="F335" s="5" t="s">
        <v>34</v>
      </c>
      <c r="G335" s="5">
        <v>34</v>
      </c>
      <c r="H335" s="5">
        <v>3</v>
      </c>
    </row>
    <row r="336" spans="1:8">
      <c r="A336" s="5">
        <v>335</v>
      </c>
      <c r="B336" s="4">
        <v>275108243</v>
      </c>
      <c r="C336" s="4" t="s">
        <v>342</v>
      </c>
      <c r="D336" s="4" t="s">
        <v>343</v>
      </c>
      <c r="E336" s="5">
        <v>1</v>
      </c>
      <c r="F336" s="5" t="s">
        <v>15</v>
      </c>
      <c r="G336" s="5">
        <v>27</v>
      </c>
      <c r="H336" s="5"/>
    </row>
    <row r="337" spans="1:8">
      <c r="A337" s="5">
        <v>336</v>
      </c>
      <c r="B337" s="4">
        <v>275288049</v>
      </c>
      <c r="C337" s="4" t="s">
        <v>136</v>
      </c>
      <c r="D337" s="4" t="s">
        <v>137</v>
      </c>
      <c r="E337" s="5">
        <v>1</v>
      </c>
      <c r="F337" s="5" t="s">
        <v>9</v>
      </c>
      <c r="G337" s="5">
        <v>26</v>
      </c>
      <c r="H337" s="5"/>
    </row>
    <row r="338" spans="1:8">
      <c r="A338" s="5">
        <v>337</v>
      </c>
      <c r="B338" s="4">
        <v>275160114</v>
      </c>
      <c r="C338" s="4" t="s">
        <v>277</v>
      </c>
      <c r="D338" s="4" t="s">
        <v>278</v>
      </c>
      <c r="E338" s="5">
        <v>1</v>
      </c>
      <c r="F338" s="5" t="s">
        <v>9</v>
      </c>
      <c r="G338" s="5">
        <v>32</v>
      </c>
      <c r="H338" s="5"/>
    </row>
    <row r="339" spans="1:8">
      <c r="A339" s="5">
        <v>338</v>
      </c>
      <c r="B339" s="4">
        <v>275268441</v>
      </c>
      <c r="C339" s="4" t="s">
        <v>155</v>
      </c>
      <c r="D339" s="4" t="s">
        <v>156</v>
      </c>
      <c r="E339" s="5">
        <v>1</v>
      </c>
      <c r="F339" s="5" t="s">
        <v>15</v>
      </c>
      <c r="G339" s="5">
        <v>12</v>
      </c>
      <c r="H339" s="5"/>
    </row>
    <row r="340" spans="1:8">
      <c r="A340" s="5">
        <v>339</v>
      </c>
      <c r="B340" s="4">
        <v>275255352</v>
      </c>
      <c r="C340" s="4" t="s">
        <v>162</v>
      </c>
      <c r="D340" s="4" t="s">
        <v>143</v>
      </c>
      <c r="E340" s="5">
        <v>1</v>
      </c>
      <c r="F340" s="5" t="s">
        <v>15</v>
      </c>
      <c r="G340" s="5">
        <v>29</v>
      </c>
      <c r="H340" s="5"/>
    </row>
    <row r="341" spans="1:8">
      <c r="A341" s="5">
        <v>340</v>
      </c>
      <c r="B341" s="4">
        <v>275105141</v>
      </c>
      <c r="C341" s="4" t="s">
        <v>352</v>
      </c>
      <c r="D341" s="4" t="s">
        <v>36</v>
      </c>
      <c r="E341" s="5">
        <v>1</v>
      </c>
      <c r="F341" s="5" t="s">
        <v>9</v>
      </c>
      <c r="G341" s="5">
        <v>28</v>
      </c>
      <c r="H341" s="5"/>
    </row>
    <row r="342" spans="1:8">
      <c r="A342" s="5">
        <v>341</v>
      </c>
      <c r="B342" s="4">
        <v>275219718</v>
      </c>
      <c r="C342" s="4" t="s">
        <v>611</v>
      </c>
      <c r="D342" s="4" t="s">
        <v>612</v>
      </c>
      <c r="E342" s="5">
        <v>1</v>
      </c>
      <c r="F342" s="5" t="s">
        <v>125</v>
      </c>
      <c r="G342" s="5">
        <v>29</v>
      </c>
      <c r="H342" s="5"/>
    </row>
    <row r="343" spans="1:8">
      <c r="A343" s="5">
        <v>342</v>
      </c>
      <c r="B343" s="4">
        <v>275254506</v>
      </c>
      <c r="C343" s="4" t="s">
        <v>163</v>
      </c>
      <c r="D343" s="4" t="s">
        <v>164</v>
      </c>
      <c r="E343" s="5">
        <v>1</v>
      </c>
      <c r="F343" s="5" t="s">
        <v>9</v>
      </c>
      <c r="G343" s="5">
        <v>28</v>
      </c>
      <c r="H343" s="5"/>
    </row>
    <row r="344" spans="1:8">
      <c r="A344" s="5">
        <v>343</v>
      </c>
      <c r="B344" s="4">
        <v>275298124</v>
      </c>
      <c r="C344" s="4" t="s">
        <v>553</v>
      </c>
      <c r="D344" s="4" t="s">
        <v>554</v>
      </c>
      <c r="E344" s="5">
        <v>1</v>
      </c>
      <c r="F344" s="5" t="s">
        <v>508</v>
      </c>
      <c r="G344" s="5">
        <v>14</v>
      </c>
      <c r="H344" s="5"/>
    </row>
    <row r="345" spans="1:8">
      <c r="A345" s="5">
        <v>344</v>
      </c>
      <c r="B345" s="4">
        <v>275019808</v>
      </c>
      <c r="C345" s="4" t="s">
        <v>479</v>
      </c>
      <c r="D345" s="4" t="s">
        <v>164</v>
      </c>
      <c r="E345" s="5">
        <v>1</v>
      </c>
      <c r="F345" s="5" t="s">
        <v>15</v>
      </c>
      <c r="G345" s="5">
        <v>25</v>
      </c>
      <c r="H345" s="5"/>
    </row>
    <row r="346" spans="1:8">
      <c r="A346" s="5">
        <v>345</v>
      </c>
      <c r="B346" s="4">
        <v>275152716</v>
      </c>
      <c r="C346" s="4" t="s">
        <v>293</v>
      </c>
      <c r="D346" s="4" t="s">
        <v>294</v>
      </c>
      <c r="E346" s="5">
        <v>1</v>
      </c>
      <c r="F346" s="5" t="s">
        <v>15</v>
      </c>
      <c r="G346" s="5">
        <v>23</v>
      </c>
      <c r="H346" s="5"/>
    </row>
    <row r="347" spans="1:8">
      <c r="A347" s="5">
        <v>346</v>
      </c>
      <c r="B347" s="4">
        <v>275036994</v>
      </c>
      <c r="C347" s="4" t="s">
        <v>458</v>
      </c>
      <c r="D347" s="4" t="s">
        <v>56</v>
      </c>
      <c r="E347" s="5">
        <v>1</v>
      </c>
      <c r="F347" s="5" t="s">
        <v>15</v>
      </c>
      <c r="G347" s="5">
        <v>24</v>
      </c>
      <c r="H347" s="5"/>
    </row>
    <row r="348" spans="1:8">
      <c r="A348" s="5">
        <v>347</v>
      </c>
      <c r="B348" s="4">
        <v>275295896</v>
      </c>
      <c r="C348" s="4" t="s">
        <v>123</v>
      </c>
      <c r="D348" s="4" t="s">
        <v>124</v>
      </c>
      <c r="E348" s="5">
        <v>1</v>
      </c>
      <c r="F348" s="5" t="s">
        <v>125</v>
      </c>
      <c r="G348" s="5">
        <v>9</v>
      </c>
      <c r="H348" s="5"/>
    </row>
    <row r="349" spans="1:8">
      <c r="A349" s="5">
        <v>348</v>
      </c>
      <c r="B349" s="4">
        <v>275289602</v>
      </c>
      <c r="C349" s="4" t="s">
        <v>582</v>
      </c>
      <c r="D349" s="4" t="s">
        <v>583</v>
      </c>
      <c r="E349" s="5">
        <v>1</v>
      </c>
      <c r="F349" s="5" t="s">
        <v>584</v>
      </c>
      <c r="G349" s="5">
        <v>4</v>
      </c>
      <c r="H349" s="5"/>
    </row>
    <row r="350" spans="1:8">
      <c r="A350" s="5">
        <v>349</v>
      </c>
      <c r="B350" s="4">
        <v>275332313</v>
      </c>
      <c r="C350" s="4" t="s">
        <v>89</v>
      </c>
      <c r="D350" s="4" t="s">
        <v>90</v>
      </c>
      <c r="E350" s="5">
        <v>1</v>
      </c>
      <c r="F350" s="5" t="s">
        <v>9</v>
      </c>
      <c r="G350" s="5">
        <v>37</v>
      </c>
      <c r="H350" s="5">
        <v>2</v>
      </c>
    </row>
    <row r="351" spans="1:8">
      <c r="A351" s="5">
        <v>350</v>
      </c>
      <c r="B351" s="4">
        <v>275025470</v>
      </c>
      <c r="C351" s="4" t="s">
        <v>470</v>
      </c>
      <c r="D351" s="4" t="s">
        <v>90</v>
      </c>
      <c r="E351" s="5">
        <v>1</v>
      </c>
      <c r="F351" s="5" t="s">
        <v>9</v>
      </c>
      <c r="G351" s="5">
        <v>30</v>
      </c>
      <c r="H351" s="5"/>
    </row>
    <row r="352" spans="1:8">
      <c r="A352" s="5">
        <v>351</v>
      </c>
      <c r="B352" s="4">
        <v>275034168</v>
      </c>
      <c r="C352" s="4" t="s">
        <v>650</v>
      </c>
      <c r="D352" s="4" t="s">
        <v>651</v>
      </c>
      <c r="E352" s="5">
        <v>1</v>
      </c>
      <c r="F352" s="5" t="s">
        <v>652</v>
      </c>
      <c r="G352" s="5">
        <v>26</v>
      </c>
      <c r="H352" s="5"/>
    </row>
    <row r="353" spans="1:8">
      <c r="A353" s="5">
        <v>352</v>
      </c>
      <c r="B353" s="4">
        <v>275425359</v>
      </c>
      <c r="C353" s="4" t="s">
        <v>27</v>
      </c>
      <c r="D353" s="4" t="s">
        <v>28</v>
      </c>
      <c r="E353" s="5">
        <v>1</v>
      </c>
      <c r="F353" s="5" t="s">
        <v>9</v>
      </c>
      <c r="G353" s="5">
        <v>26</v>
      </c>
      <c r="H353" s="5"/>
    </row>
    <row r="354" spans="1:8">
      <c r="A354" s="5">
        <v>353</v>
      </c>
      <c r="B354" s="4">
        <v>275300032</v>
      </c>
      <c r="C354" s="4" t="s">
        <v>534</v>
      </c>
      <c r="D354" s="4" t="s">
        <v>535</v>
      </c>
      <c r="E354" s="5">
        <v>1</v>
      </c>
      <c r="F354" s="5" t="s">
        <v>113</v>
      </c>
      <c r="G354" s="5">
        <v>28</v>
      </c>
      <c r="H354" s="5"/>
    </row>
    <row r="355" spans="1:8">
      <c r="A355" s="5">
        <v>354</v>
      </c>
      <c r="B355" s="4">
        <v>275042442</v>
      </c>
      <c r="C355" s="4" t="s">
        <v>453</v>
      </c>
      <c r="D355" s="4" t="s">
        <v>454</v>
      </c>
      <c r="E355" s="5">
        <v>1</v>
      </c>
      <c r="F355" s="5" t="s">
        <v>15</v>
      </c>
      <c r="G355" s="5">
        <v>22</v>
      </c>
      <c r="H355" s="5"/>
    </row>
    <row r="356" spans="1:8">
      <c r="A356" s="5">
        <v>355</v>
      </c>
      <c r="B356" s="4">
        <v>275131186</v>
      </c>
      <c r="C356" s="4" t="s">
        <v>627</v>
      </c>
      <c r="D356" s="4" t="s">
        <v>628</v>
      </c>
      <c r="E356" s="5">
        <v>1</v>
      </c>
      <c r="F356" s="5" t="s">
        <v>578</v>
      </c>
      <c r="G356" s="5">
        <v>27</v>
      </c>
      <c r="H356" s="5"/>
    </row>
    <row r="357" spans="1:8">
      <c r="A357" s="5">
        <v>356</v>
      </c>
      <c r="B357" s="4">
        <v>275114750</v>
      </c>
      <c r="C357" s="4" t="s">
        <v>329</v>
      </c>
      <c r="D357" s="4" t="s">
        <v>330</v>
      </c>
      <c r="E357" s="5">
        <v>1</v>
      </c>
      <c r="F357" s="5" t="s">
        <v>187</v>
      </c>
      <c r="G357" s="5">
        <v>16</v>
      </c>
      <c r="H357" s="5"/>
    </row>
    <row r="358" spans="1:8">
      <c r="A358" s="5">
        <v>357</v>
      </c>
      <c r="B358" s="4">
        <v>275039618</v>
      </c>
      <c r="C358" s="4" t="s">
        <v>455</v>
      </c>
      <c r="D358" s="4" t="s">
        <v>90</v>
      </c>
      <c r="E358" s="5">
        <v>1</v>
      </c>
      <c r="F358" s="5" t="s">
        <v>9</v>
      </c>
      <c r="G358" s="5">
        <v>29</v>
      </c>
      <c r="H358" s="5"/>
    </row>
    <row r="359" spans="1:8">
      <c r="A359" s="5">
        <v>358</v>
      </c>
      <c r="B359" s="4">
        <v>275333469</v>
      </c>
      <c r="C359" s="4" t="s">
        <v>87</v>
      </c>
      <c r="D359" s="4" t="s">
        <v>88</v>
      </c>
      <c r="E359" s="5">
        <v>1</v>
      </c>
      <c r="F359" s="5" t="s">
        <v>20</v>
      </c>
      <c r="G359" s="5">
        <v>32</v>
      </c>
      <c r="H359" s="5"/>
    </row>
    <row r="360" spans="1:8">
      <c r="A360" s="5">
        <v>359</v>
      </c>
      <c r="B360" s="4">
        <v>275292186</v>
      </c>
      <c r="C360" s="4" t="s">
        <v>570</v>
      </c>
      <c r="D360" s="4" t="s">
        <v>571</v>
      </c>
      <c r="E360" s="5">
        <v>1</v>
      </c>
      <c r="F360" s="5" t="s">
        <v>500</v>
      </c>
      <c r="G360" s="5">
        <v>10</v>
      </c>
      <c r="H360" s="5"/>
    </row>
    <row r="361" spans="1:8">
      <c r="A361" s="5">
        <v>360</v>
      </c>
      <c r="B361" s="4">
        <v>275154977</v>
      </c>
      <c r="C361" s="4" t="s">
        <v>288</v>
      </c>
      <c r="D361" s="4" t="s">
        <v>289</v>
      </c>
      <c r="E361" s="5">
        <v>1</v>
      </c>
      <c r="F361" s="5" t="s">
        <v>9</v>
      </c>
      <c r="G361" s="5">
        <v>31</v>
      </c>
      <c r="H361" s="5"/>
    </row>
    <row r="362" spans="1:8">
      <c r="A362" s="5">
        <v>361</v>
      </c>
      <c r="B362" s="4">
        <v>275293665</v>
      </c>
      <c r="C362" s="4" t="s">
        <v>127</v>
      </c>
      <c r="D362" s="4" t="s">
        <v>128</v>
      </c>
      <c r="E362" s="5">
        <v>1</v>
      </c>
      <c r="F362" s="5" t="s">
        <v>15</v>
      </c>
      <c r="G362" s="5">
        <v>29</v>
      </c>
      <c r="H362" s="5"/>
    </row>
    <row r="363" spans="1:8">
      <c r="A363" s="5">
        <v>362</v>
      </c>
      <c r="B363" s="4">
        <v>275300610</v>
      </c>
      <c r="C363" s="4" t="s">
        <v>530</v>
      </c>
      <c r="D363" s="4" t="s">
        <v>531</v>
      </c>
      <c r="E363" s="5">
        <v>1</v>
      </c>
      <c r="F363" s="5" t="s">
        <v>521</v>
      </c>
      <c r="G363" s="5">
        <v>28</v>
      </c>
      <c r="H363" s="5"/>
    </row>
    <row r="364" spans="1:8">
      <c r="A364" s="5">
        <v>363</v>
      </c>
      <c r="B364" s="4">
        <v>275103598</v>
      </c>
      <c r="C364" s="4" t="s">
        <v>355</v>
      </c>
      <c r="D364" s="4" t="s">
        <v>356</v>
      </c>
      <c r="E364" s="5">
        <v>1</v>
      </c>
      <c r="F364" s="5" t="s">
        <v>9</v>
      </c>
      <c r="G364" s="5">
        <v>25</v>
      </c>
      <c r="H364" s="5"/>
    </row>
    <row r="365" spans="1:8">
      <c r="A365" s="5">
        <v>364</v>
      </c>
      <c r="B365" s="4">
        <v>275076688</v>
      </c>
      <c r="C365" s="4" t="s">
        <v>408</v>
      </c>
      <c r="D365" s="4" t="s">
        <v>409</v>
      </c>
      <c r="E365" s="5">
        <v>1</v>
      </c>
      <c r="F365" s="5" t="s">
        <v>34</v>
      </c>
      <c r="G365" s="5">
        <v>33</v>
      </c>
      <c r="H365" s="5">
        <v>3</v>
      </c>
    </row>
    <row r="366" spans="1:8">
      <c r="A366" s="5">
        <v>365</v>
      </c>
      <c r="B366" s="4">
        <v>275125507</v>
      </c>
      <c r="C366" s="4" t="s">
        <v>632</v>
      </c>
      <c r="D366" s="4" t="s">
        <v>633</v>
      </c>
      <c r="E366" s="5">
        <v>1</v>
      </c>
      <c r="F366" s="5" t="s">
        <v>505</v>
      </c>
      <c r="G366" s="5">
        <v>29</v>
      </c>
      <c r="H366" s="5"/>
    </row>
    <row r="367" spans="1:8">
      <c r="A367" s="5">
        <v>366</v>
      </c>
      <c r="B367" s="4">
        <v>275287417</v>
      </c>
      <c r="C367" s="4" t="s">
        <v>596</v>
      </c>
      <c r="D367" s="4" t="s">
        <v>275</v>
      </c>
      <c r="E367" s="5">
        <v>1</v>
      </c>
      <c r="F367" s="5" t="s">
        <v>597</v>
      </c>
      <c r="G367" s="5">
        <v>25</v>
      </c>
      <c r="H367" s="5"/>
    </row>
    <row r="368" spans="1:8">
      <c r="A368" s="5">
        <v>367</v>
      </c>
      <c r="B368" s="4">
        <v>275433974</v>
      </c>
      <c r="C368" s="4" t="s">
        <v>21</v>
      </c>
      <c r="D368" s="4" t="s">
        <v>22</v>
      </c>
      <c r="E368" s="5">
        <v>1</v>
      </c>
      <c r="F368" s="5" t="s">
        <v>15</v>
      </c>
      <c r="G368" s="5">
        <v>31</v>
      </c>
      <c r="H368" s="5"/>
    </row>
    <row r="369" spans="1:8">
      <c r="A369" s="5">
        <v>368</v>
      </c>
      <c r="B369" s="4">
        <v>275112718</v>
      </c>
      <c r="C369" s="4" t="s">
        <v>339</v>
      </c>
      <c r="D369" s="4" t="s">
        <v>338</v>
      </c>
      <c r="E369" s="5">
        <v>1</v>
      </c>
      <c r="F369" s="5" t="s">
        <v>15</v>
      </c>
      <c r="G369" s="5">
        <v>24</v>
      </c>
      <c r="H369" s="5"/>
    </row>
    <row r="370" spans="1:8">
      <c r="A370" s="5">
        <v>369</v>
      </c>
      <c r="B370" s="4">
        <v>275025989</v>
      </c>
      <c r="C370" s="4" t="s">
        <v>467</v>
      </c>
      <c r="D370" s="4" t="s">
        <v>468</v>
      </c>
      <c r="E370" s="5">
        <v>1</v>
      </c>
      <c r="F370" s="5" t="s">
        <v>9</v>
      </c>
      <c r="G370" s="5">
        <v>32</v>
      </c>
      <c r="H370" s="5"/>
    </row>
    <row r="371" spans="1:8">
      <c r="A371" s="5">
        <v>370</v>
      </c>
      <c r="B371" s="4">
        <v>275233866</v>
      </c>
      <c r="C371" s="4" t="s">
        <v>196</v>
      </c>
      <c r="D371" s="4" t="s">
        <v>40</v>
      </c>
      <c r="E371" s="5">
        <v>1</v>
      </c>
      <c r="F371" s="5" t="s">
        <v>15</v>
      </c>
      <c r="G371" s="5">
        <v>31</v>
      </c>
      <c r="H371" s="5"/>
    </row>
    <row r="372" spans="1:8">
      <c r="A372" s="5">
        <v>371</v>
      </c>
      <c r="B372" s="4">
        <v>275178150</v>
      </c>
      <c r="C372" s="4" t="s">
        <v>253</v>
      </c>
      <c r="D372" s="4" t="s">
        <v>36</v>
      </c>
      <c r="E372" s="5">
        <v>1</v>
      </c>
      <c r="F372" s="5" t="s">
        <v>9</v>
      </c>
      <c r="G372" s="5">
        <v>24</v>
      </c>
      <c r="H372" s="5"/>
    </row>
    <row r="373" spans="1:8">
      <c r="A373" s="5">
        <v>372</v>
      </c>
      <c r="B373" s="4">
        <v>275071103</v>
      </c>
      <c r="C373" s="4" t="s">
        <v>417</v>
      </c>
      <c r="D373" s="4" t="s">
        <v>316</v>
      </c>
      <c r="E373" s="5">
        <v>1</v>
      </c>
      <c r="F373" s="5" t="s">
        <v>67</v>
      </c>
      <c r="G373" s="5">
        <v>27</v>
      </c>
      <c r="H373" s="5"/>
    </row>
    <row r="374" spans="1:8">
      <c r="A374" s="5">
        <v>373</v>
      </c>
      <c r="B374" s="4">
        <v>275105167</v>
      </c>
      <c r="C374" s="4" t="s">
        <v>350</v>
      </c>
      <c r="D374" s="4" t="s">
        <v>351</v>
      </c>
      <c r="E374" s="5">
        <v>1</v>
      </c>
      <c r="F374" s="5" t="s">
        <v>15</v>
      </c>
      <c r="G374" s="5">
        <v>22</v>
      </c>
      <c r="H374" s="5"/>
    </row>
    <row r="375" spans="1:8">
      <c r="A375" s="5">
        <v>374</v>
      </c>
      <c r="B375" s="4">
        <v>275112905</v>
      </c>
      <c r="C375" s="4" t="s">
        <v>307</v>
      </c>
      <c r="D375" s="4" t="s">
        <v>164</v>
      </c>
      <c r="E375" s="5">
        <v>1</v>
      </c>
      <c r="F375" s="5" t="s">
        <v>15</v>
      </c>
      <c r="G375" s="5">
        <v>25</v>
      </c>
      <c r="H375" s="5"/>
    </row>
    <row r="376" spans="1:8">
      <c r="A376" s="5">
        <v>375</v>
      </c>
      <c r="B376" s="4">
        <v>275046545</v>
      </c>
      <c r="C376" s="4" t="s">
        <v>444</v>
      </c>
      <c r="D376" s="4" t="s">
        <v>445</v>
      </c>
      <c r="E376" s="5">
        <v>1</v>
      </c>
      <c r="F376" s="5" t="s">
        <v>446</v>
      </c>
      <c r="G376" s="5">
        <v>13</v>
      </c>
      <c r="H376" s="5"/>
    </row>
    <row r="377" spans="1:8">
      <c r="A377" s="5">
        <v>376</v>
      </c>
      <c r="B377" s="4">
        <v>275026000</v>
      </c>
      <c r="C377" s="4" t="s">
        <v>465</v>
      </c>
      <c r="D377" s="4" t="s">
        <v>466</v>
      </c>
      <c r="E377" s="5">
        <v>1</v>
      </c>
      <c r="F377" s="5" t="s">
        <v>9</v>
      </c>
      <c r="G377" s="5">
        <v>23</v>
      </c>
      <c r="H377" s="5"/>
    </row>
    <row r="378" spans="1:8">
      <c r="A378" s="5">
        <v>377</v>
      </c>
      <c r="B378" s="4">
        <v>275047348</v>
      </c>
      <c r="C378" s="4" t="s">
        <v>443</v>
      </c>
      <c r="D378" s="4" t="s">
        <v>281</v>
      </c>
      <c r="E378" s="5">
        <v>1</v>
      </c>
      <c r="F378" s="5" t="s">
        <v>15</v>
      </c>
      <c r="G378" s="5">
        <v>11</v>
      </c>
      <c r="H378" s="5"/>
    </row>
    <row r="379" spans="1:8">
      <c r="A379" s="5">
        <v>378</v>
      </c>
      <c r="B379" s="4">
        <v>275184194</v>
      </c>
      <c r="C379" s="4" t="s">
        <v>243</v>
      </c>
      <c r="D379" s="4" t="s">
        <v>230</v>
      </c>
      <c r="E379" s="5">
        <v>1</v>
      </c>
      <c r="F379" s="5" t="s">
        <v>9</v>
      </c>
      <c r="G379" s="5">
        <v>27</v>
      </c>
      <c r="H379" s="5"/>
    </row>
    <row r="380" spans="1:8">
      <c r="A380" s="5">
        <v>379</v>
      </c>
      <c r="B380" s="4">
        <v>275113737</v>
      </c>
      <c r="C380" s="4" t="s">
        <v>335</v>
      </c>
      <c r="D380" s="4" t="s">
        <v>336</v>
      </c>
      <c r="E380" s="5">
        <v>1</v>
      </c>
      <c r="F380" s="5" t="s">
        <v>15</v>
      </c>
      <c r="G380" s="5">
        <v>21</v>
      </c>
      <c r="H380" s="5"/>
    </row>
    <row r="381" spans="1:8">
      <c r="A381" s="5">
        <v>380</v>
      </c>
      <c r="B381" s="4">
        <v>275322034</v>
      </c>
      <c r="C381" s="4" t="s">
        <v>102</v>
      </c>
      <c r="D381" s="4" t="s">
        <v>103</v>
      </c>
      <c r="E381" s="5">
        <v>1</v>
      </c>
      <c r="F381" s="5" t="s">
        <v>20</v>
      </c>
      <c r="G381" s="5">
        <v>29</v>
      </c>
      <c r="H381" s="5"/>
    </row>
    <row r="382" spans="1:8">
      <c r="A382" s="5">
        <v>381</v>
      </c>
      <c r="B382" s="4">
        <v>275242928</v>
      </c>
      <c r="C382" s="4" t="s">
        <v>176</v>
      </c>
      <c r="D382" s="4" t="s">
        <v>177</v>
      </c>
      <c r="E382" s="5">
        <v>1</v>
      </c>
      <c r="F382" s="5" t="s">
        <v>9</v>
      </c>
      <c r="G382" s="5">
        <v>9</v>
      </c>
      <c r="H382" s="5"/>
    </row>
    <row r="383" spans="1:8">
      <c r="A383" s="5">
        <v>382</v>
      </c>
      <c r="B383" s="4">
        <v>275188639</v>
      </c>
      <c r="C383" s="4" t="s">
        <v>236</v>
      </c>
      <c r="D383" s="4" t="s">
        <v>230</v>
      </c>
      <c r="E383" s="5">
        <v>1</v>
      </c>
      <c r="F383" s="5" t="s">
        <v>15</v>
      </c>
      <c r="G383" s="5">
        <v>29</v>
      </c>
      <c r="H383" s="5"/>
    </row>
    <row r="384" spans="1:8">
      <c r="A384" s="5">
        <v>383</v>
      </c>
      <c r="B384" s="4">
        <v>275152164</v>
      </c>
      <c r="C384" s="4" t="s">
        <v>295</v>
      </c>
      <c r="D384" s="4" t="s">
        <v>90</v>
      </c>
      <c r="E384" s="5">
        <v>1</v>
      </c>
      <c r="F384" s="5" t="s">
        <v>9</v>
      </c>
      <c r="G384" s="5">
        <v>27</v>
      </c>
      <c r="H384" s="5"/>
    </row>
    <row r="385" spans="1:8">
      <c r="A385" s="5">
        <v>384</v>
      </c>
      <c r="B385" s="4">
        <v>275069222</v>
      </c>
      <c r="C385" s="4" t="s">
        <v>422</v>
      </c>
      <c r="D385" s="4" t="s">
        <v>17</v>
      </c>
      <c r="E385" s="5">
        <v>1</v>
      </c>
      <c r="F385" s="5" t="s">
        <v>67</v>
      </c>
      <c r="G385" s="5">
        <v>16</v>
      </c>
      <c r="H385" s="5"/>
    </row>
    <row r="386" spans="1:8">
      <c r="A386" s="5">
        <v>385</v>
      </c>
      <c r="B386" s="4">
        <v>275286817</v>
      </c>
      <c r="C386" s="4" t="s">
        <v>138</v>
      </c>
      <c r="D386" s="4" t="s">
        <v>139</v>
      </c>
      <c r="E386" s="5">
        <v>1</v>
      </c>
      <c r="F386" s="5" t="s">
        <v>140</v>
      </c>
      <c r="G386" s="5">
        <v>15</v>
      </c>
      <c r="H386" s="5"/>
    </row>
    <row r="387" spans="1:8">
      <c r="A387" s="5">
        <v>386</v>
      </c>
      <c r="B387" s="4">
        <v>275081319</v>
      </c>
      <c r="C387" s="4" t="s">
        <v>400</v>
      </c>
      <c r="D387" s="4" t="s">
        <v>36</v>
      </c>
      <c r="E387" s="5">
        <v>1</v>
      </c>
      <c r="F387" s="5" t="s">
        <v>34</v>
      </c>
      <c r="G387" s="5">
        <v>29</v>
      </c>
      <c r="H387" s="5"/>
    </row>
    <row r="388" spans="1:8">
      <c r="A388" s="5">
        <v>387</v>
      </c>
      <c r="B388" s="4">
        <v>275443391</v>
      </c>
      <c r="C388" s="4" t="s">
        <v>10</v>
      </c>
      <c r="D388" s="4" t="s">
        <v>11</v>
      </c>
      <c r="E388" s="5">
        <v>1</v>
      </c>
      <c r="F388" s="5" t="s">
        <v>12</v>
      </c>
      <c r="G388" s="5">
        <v>6</v>
      </c>
      <c r="H388" s="5"/>
    </row>
    <row r="389" spans="1:8">
      <c r="A389" s="5">
        <v>388</v>
      </c>
      <c r="B389" s="4">
        <v>275022255</v>
      </c>
      <c r="C389" s="4" t="s">
        <v>477</v>
      </c>
      <c r="D389" s="4" t="s">
        <v>90</v>
      </c>
      <c r="E389" s="5">
        <v>1</v>
      </c>
      <c r="F389" s="5" t="s">
        <v>9</v>
      </c>
      <c r="G389" s="5">
        <v>25</v>
      </c>
      <c r="H389" s="5"/>
    </row>
    <row r="390" spans="1:8">
      <c r="A390" s="5">
        <v>389</v>
      </c>
      <c r="B390" s="4">
        <v>275037983</v>
      </c>
      <c r="C390" s="4" t="s">
        <v>456</v>
      </c>
      <c r="D390" s="4" t="s">
        <v>17</v>
      </c>
      <c r="E390" s="5">
        <v>1</v>
      </c>
      <c r="F390" s="5" t="s">
        <v>15</v>
      </c>
      <c r="G390" s="5">
        <v>31</v>
      </c>
      <c r="H390" s="5"/>
    </row>
    <row r="391" spans="1:8">
      <c r="A391" s="5">
        <v>390</v>
      </c>
      <c r="B391" s="4">
        <v>275056573</v>
      </c>
      <c r="C391" s="4" t="s">
        <v>441</v>
      </c>
      <c r="D391" s="4" t="s">
        <v>17</v>
      </c>
      <c r="E391" s="5">
        <v>1</v>
      </c>
      <c r="F391" s="5" t="s">
        <v>20</v>
      </c>
      <c r="G391" s="5">
        <v>34</v>
      </c>
      <c r="H391" s="5">
        <v>3</v>
      </c>
    </row>
    <row r="392" spans="1:8">
      <c r="A392" s="5">
        <v>391</v>
      </c>
      <c r="B392" s="4">
        <v>275086517</v>
      </c>
      <c r="C392" s="4" t="s">
        <v>389</v>
      </c>
      <c r="D392" s="4" t="s">
        <v>390</v>
      </c>
      <c r="E392" s="5">
        <v>1</v>
      </c>
      <c r="F392" s="5" t="s">
        <v>15</v>
      </c>
      <c r="G392" s="5">
        <v>20</v>
      </c>
      <c r="H392" s="5"/>
    </row>
    <row r="393" spans="1:8">
      <c r="A393" s="5">
        <v>392</v>
      </c>
      <c r="B393" s="4">
        <v>275082991</v>
      </c>
      <c r="C393" s="4" t="s">
        <v>394</v>
      </c>
      <c r="D393" s="4" t="s">
        <v>71</v>
      </c>
      <c r="E393" s="5">
        <v>1</v>
      </c>
      <c r="F393" s="5" t="s">
        <v>15</v>
      </c>
      <c r="G393" s="5">
        <v>30</v>
      </c>
      <c r="H393" s="5"/>
    </row>
    <row r="394" spans="1:8">
      <c r="A394" s="5">
        <v>393</v>
      </c>
      <c r="B394" s="4">
        <v>275299034</v>
      </c>
      <c r="C394" s="4" t="s">
        <v>546</v>
      </c>
      <c r="D394" s="4" t="s">
        <v>112</v>
      </c>
      <c r="E394" s="5">
        <v>1</v>
      </c>
      <c r="F394" s="5" t="s">
        <v>508</v>
      </c>
      <c r="G394" s="5">
        <v>28</v>
      </c>
      <c r="H394" s="5"/>
    </row>
    <row r="395" spans="1:8">
      <c r="A395" s="5">
        <v>394</v>
      </c>
      <c r="B395" s="4">
        <v>275281476</v>
      </c>
      <c r="C395" s="4" t="s">
        <v>149</v>
      </c>
      <c r="D395" s="4" t="s">
        <v>112</v>
      </c>
      <c r="E395" s="5">
        <v>1</v>
      </c>
      <c r="F395" s="5" t="s">
        <v>15</v>
      </c>
      <c r="G395" s="5">
        <v>22</v>
      </c>
      <c r="H395" s="5"/>
    </row>
    <row r="396" spans="1:8">
      <c r="A396" s="5">
        <v>395</v>
      </c>
      <c r="B396" s="4">
        <v>275245422</v>
      </c>
      <c r="C396" s="4" t="s">
        <v>170</v>
      </c>
      <c r="D396" s="4" t="s">
        <v>171</v>
      </c>
      <c r="E396" s="5">
        <v>1</v>
      </c>
      <c r="F396" s="5" t="s">
        <v>15</v>
      </c>
      <c r="G396" s="5">
        <v>16</v>
      </c>
      <c r="H396" s="5"/>
    </row>
    <row r="397" spans="1:8">
      <c r="A397" s="5">
        <v>396</v>
      </c>
      <c r="B397" s="4">
        <v>275345144</v>
      </c>
      <c r="C397" s="4" t="s">
        <v>74</v>
      </c>
      <c r="D397" s="4" t="s">
        <v>75</v>
      </c>
      <c r="E397" s="5">
        <v>1</v>
      </c>
      <c r="F397" s="5" t="s">
        <v>76</v>
      </c>
      <c r="G397" s="5">
        <v>8</v>
      </c>
      <c r="H397" s="5"/>
    </row>
    <row r="398" spans="1:8">
      <c r="A398" s="5">
        <v>397</v>
      </c>
      <c r="B398" s="4">
        <v>275357615</v>
      </c>
      <c r="C398" s="4" t="s">
        <v>49</v>
      </c>
      <c r="D398" s="4" t="s">
        <v>50</v>
      </c>
      <c r="E398" s="5">
        <v>1</v>
      </c>
      <c r="F398" s="5" t="s">
        <v>46</v>
      </c>
      <c r="G398" s="5">
        <v>30</v>
      </c>
      <c r="H398" s="5"/>
    </row>
    <row r="399" spans="1:8">
      <c r="A399" s="5">
        <v>398</v>
      </c>
      <c r="B399" s="4">
        <v>275143943</v>
      </c>
      <c r="C399" s="4" t="s">
        <v>303</v>
      </c>
      <c r="D399" s="4" t="s">
        <v>37</v>
      </c>
      <c r="E399" s="5">
        <v>1</v>
      </c>
      <c r="F399" s="5" t="s">
        <v>20</v>
      </c>
      <c r="G399" s="5">
        <v>30</v>
      </c>
      <c r="H399" s="5"/>
    </row>
    <row r="400" spans="1:8">
      <c r="A400" s="5">
        <v>399</v>
      </c>
      <c r="B400" s="4">
        <v>275102660</v>
      </c>
      <c r="C400" s="4" t="s">
        <v>361</v>
      </c>
      <c r="D400" s="4" t="s">
        <v>362</v>
      </c>
      <c r="E400" s="5">
        <v>1</v>
      </c>
      <c r="F400" s="5" t="s">
        <v>9</v>
      </c>
      <c r="G400" s="5">
        <v>25</v>
      </c>
      <c r="H400" s="5"/>
    </row>
  </sheetData>
  <autoFilter ref="A1:H400"/>
  <sortState ref="A2:H433">
    <sortCondition ref="C2:C433"/>
  </sortState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>
  <dimension ref="A1:L870"/>
  <sheetViews>
    <sheetView tabSelected="1" workbookViewId="0">
      <selection activeCell="H495" sqref="H495"/>
    </sheetView>
  </sheetViews>
  <sheetFormatPr defaultRowHeight="15"/>
  <cols>
    <col min="1" max="1" width="5.85546875" customWidth="1"/>
    <col min="2" max="2" width="15.7109375" customWidth="1"/>
    <col min="3" max="3" width="33.42578125" bestFit="1" customWidth="1"/>
    <col min="4" max="4" width="59.42578125" customWidth="1"/>
    <col min="5" max="5" width="9.7109375" style="1" bestFit="1" customWidth="1"/>
    <col min="6" max="6" width="15.7109375" style="1" customWidth="1"/>
    <col min="7" max="7" width="16.85546875" style="1" bestFit="1" customWidth="1"/>
    <col min="8" max="8" width="11.140625" style="1" bestFit="1" customWidth="1"/>
  </cols>
  <sheetData>
    <row r="1" spans="1:8" ht="4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1736</v>
      </c>
    </row>
    <row r="2" spans="1:8">
      <c r="A2" s="4">
        <v>1</v>
      </c>
      <c r="B2" s="4">
        <v>275078209</v>
      </c>
      <c r="C2" s="4" t="s">
        <v>899</v>
      </c>
      <c r="D2" s="4" t="s">
        <v>898</v>
      </c>
      <c r="E2" s="5">
        <v>1</v>
      </c>
      <c r="F2" s="5" t="s">
        <v>20</v>
      </c>
      <c r="G2" s="5">
        <v>9</v>
      </c>
      <c r="H2" s="5"/>
    </row>
    <row r="3" spans="1:8">
      <c r="A3" s="4">
        <v>2</v>
      </c>
      <c r="B3" s="4">
        <v>275397898</v>
      </c>
      <c r="C3" s="4" t="s">
        <v>1617</v>
      </c>
      <c r="D3" s="4" t="s">
        <v>1089</v>
      </c>
      <c r="E3" s="5">
        <v>1</v>
      </c>
      <c r="F3" s="5" t="s">
        <v>20</v>
      </c>
      <c r="G3" s="5">
        <v>8</v>
      </c>
      <c r="H3" s="5"/>
    </row>
    <row r="4" spans="1:8">
      <c r="A4" s="4">
        <v>3</v>
      </c>
      <c r="B4" s="4">
        <v>275097209</v>
      </c>
      <c r="C4" s="4" t="s">
        <v>114</v>
      </c>
      <c r="D4" s="4" t="s">
        <v>933</v>
      </c>
      <c r="E4" s="5">
        <v>1</v>
      </c>
      <c r="F4" s="5" t="s">
        <v>20</v>
      </c>
      <c r="G4" s="5">
        <v>11</v>
      </c>
      <c r="H4" s="5"/>
    </row>
    <row r="5" spans="1:8">
      <c r="A5" s="4">
        <v>4</v>
      </c>
      <c r="B5" s="4">
        <v>275385524</v>
      </c>
      <c r="C5" s="4" t="s">
        <v>1601</v>
      </c>
      <c r="D5" s="4" t="s">
        <v>1600</v>
      </c>
      <c r="E5" s="5">
        <v>1</v>
      </c>
      <c r="F5" s="5" t="s">
        <v>500</v>
      </c>
      <c r="G5" s="5">
        <v>13</v>
      </c>
      <c r="H5" s="5"/>
    </row>
    <row r="6" spans="1:8">
      <c r="A6" s="4">
        <v>5</v>
      </c>
      <c r="B6" s="4">
        <v>275320476</v>
      </c>
      <c r="C6" s="4" t="s">
        <v>1358</v>
      </c>
      <c r="D6" s="4" t="s">
        <v>364</v>
      </c>
      <c r="E6" s="5">
        <v>1</v>
      </c>
      <c r="F6" s="5" t="s">
        <v>20</v>
      </c>
      <c r="G6" s="5">
        <v>12</v>
      </c>
      <c r="H6" s="5"/>
    </row>
    <row r="7" spans="1:8">
      <c r="A7" s="4">
        <v>6</v>
      </c>
      <c r="B7" s="4">
        <v>275016357</v>
      </c>
      <c r="C7" s="4" t="s">
        <v>687</v>
      </c>
      <c r="D7" s="4" t="s">
        <v>37</v>
      </c>
      <c r="E7" s="5">
        <v>1</v>
      </c>
      <c r="F7" s="5" t="s">
        <v>20</v>
      </c>
      <c r="G7" s="5">
        <v>5</v>
      </c>
      <c r="H7" s="5"/>
    </row>
    <row r="8" spans="1:8">
      <c r="A8" s="4">
        <v>7</v>
      </c>
      <c r="B8" s="4">
        <v>275047062</v>
      </c>
      <c r="C8" s="4" t="s">
        <v>794</v>
      </c>
      <c r="D8" s="4" t="s">
        <v>468</v>
      </c>
      <c r="E8" s="5">
        <v>1</v>
      </c>
      <c r="F8" s="5" t="s">
        <v>20</v>
      </c>
      <c r="G8" s="5">
        <v>24</v>
      </c>
      <c r="H8" s="5">
        <v>1</v>
      </c>
    </row>
    <row r="9" spans="1:8">
      <c r="A9" s="4">
        <v>8</v>
      </c>
      <c r="B9" s="4">
        <v>275103676</v>
      </c>
      <c r="C9" s="4" t="s">
        <v>944</v>
      </c>
      <c r="D9" s="4" t="s">
        <v>368</v>
      </c>
      <c r="E9" s="5">
        <v>1</v>
      </c>
      <c r="F9" s="5" t="s">
        <v>20</v>
      </c>
      <c r="G9" s="5">
        <v>18</v>
      </c>
      <c r="H9" s="5"/>
    </row>
    <row r="10" spans="1:8">
      <c r="A10" s="4">
        <v>9</v>
      </c>
      <c r="B10" s="4">
        <v>275047987</v>
      </c>
      <c r="C10" s="4" t="s">
        <v>802</v>
      </c>
      <c r="D10" s="4" t="s">
        <v>801</v>
      </c>
      <c r="E10" s="5">
        <v>1</v>
      </c>
      <c r="F10" s="5" t="s">
        <v>500</v>
      </c>
      <c r="G10" s="5">
        <v>12</v>
      </c>
      <c r="H10" s="5"/>
    </row>
    <row r="11" spans="1:8">
      <c r="A11" s="4">
        <v>10</v>
      </c>
      <c r="B11" s="4">
        <v>275109913</v>
      </c>
      <c r="C11" s="4" t="s">
        <v>972</v>
      </c>
      <c r="D11" s="4" t="s">
        <v>962</v>
      </c>
      <c r="E11" s="5">
        <v>1</v>
      </c>
      <c r="F11" s="5" t="s">
        <v>500</v>
      </c>
      <c r="G11" s="5">
        <v>9</v>
      </c>
      <c r="H11" s="5"/>
    </row>
    <row r="12" spans="1:8">
      <c r="A12" s="4">
        <v>11</v>
      </c>
      <c r="B12" s="4">
        <v>275016301</v>
      </c>
      <c r="C12" s="4" t="s">
        <v>686</v>
      </c>
      <c r="D12" s="4" t="s">
        <v>675</v>
      </c>
      <c r="E12" s="5">
        <v>1</v>
      </c>
      <c r="F12" s="5" t="s">
        <v>500</v>
      </c>
      <c r="G12" s="5">
        <v>7</v>
      </c>
      <c r="H12" s="5"/>
    </row>
    <row r="13" spans="1:8">
      <c r="A13" s="4">
        <v>12</v>
      </c>
      <c r="B13" s="4">
        <v>275026255</v>
      </c>
      <c r="C13" s="4" t="s">
        <v>699</v>
      </c>
      <c r="D13" s="4" t="s">
        <v>698</v>
      </c>
      <c r="E13" s="5">
        <v>1</v>
      </c>
      <c r="F13" s="5" t="s">
        <v>500</v>
      </c>
      <c r="G13" s="5">
        <v>8</v>
      </c>
      <c r="H13" s="5"/>
    </row>
    <row r="14" spans="1:8">
      <c r="A14" s="4">
        <v>13</v>
      </c>
      <c r="B14" s="4">
        <v>275033427</v>
      </c>
      <c r="C14" s="4" t="s">
        <v>733</v>
      </c>
      <c r="D14" s="4" t="s">
        <v>715</v>
      </c>
      <c r="E14" s="5">
        <v>1</v>
      </c>
      <c r="F14" s="5" t="s">
        <v>20</v>
      </c>
      <c r="G14" s="5">
        <v>23</v>
      </c>
      <c r="H14" s="5">
        <v>2</v>
      </c>
    </row>
    <row r="15" spans="1:8">
      <c r="A15" s="4">
        <v>14</v>
      </c>
      <c r="B15" s="4">
        <v>275341513</v>
      </c>
      <c r="C15" s="4" t="s">
        <v>438</v>
      </c>
      <c r="D15" s="4" t="s">
        <v>215</v>
      </c>
      <c r="E15" s="5">
        <v>1</v>
      </c>
      <c r="F15" s="5" t="s">
        <v>20</v>
      </c>
      <c r="G15" s="5">
        <v>24</v>
      </c>
      <c r="H15" s="5">
        <v>1</v>
      </c>
    </row>
    <row r="16" spans="1:8">
      <c r="A16" s="4">
        <v>15</v>
      </c>
      <c r="B16" s="4">
        <v>275295528</v>
      </c>
      <c r="C16" s="4" t="s">
        <v>1270</v>
      </c>
      <c r="D16" s="4" t="s">
        <v>1269</v>
      </c>
      <c r="E16" s="5">
        <v>1</v>
      </c>
      <c r="F16" s="5" t="s">
        <v>500</v>
      </c>
      <c r="G16" s="5">
        <v>10</v>
      </c>
      <c r="H16" s="5"/>
    </row>
    <row r="17" spans="1:8">
      <c r="A17" s="4">
        <v>16</v>
      </c>
      <c r="B17" s="4">
        <v>275445439</v>
      </c>
      <c r="C17" s="4" t="s">
        <v>1721</v>
      </c>
      <c r="D17" s="4" t="s">
        <v>706</v>
      </c>
      <c r="E17" s="5">
        <v>1</v>
      </c>
      <c r="F17" s="5" t="s">
        <v>20</v>
      </c>
      <c r="G17" s="5">
        <v>13</v>
      </c>
      <c r="H17" s="5"/>
    </row>
    <row r="18" spans="1:8">
      <c r="A18" s="4">
        <v>17</v>
      </c>
      <c r="B18" s="4">
        <v>275400197</v>
      </c>
      <c r="C18" s="4" t="s">
        <v>1624</v>
      </c>
      <c r="D18" s="4" t="s">
        <v>121</v>
      </c>
      <c r="E18" s="5">
        <v>1</v>
      </c>
      <c r="F18" s="5" t="s">
        <v>20</v>
      </c>
      <c r="G18" s="5">
        <v>11</v>
      </c>
      <c r="H18" s="5"/>
    </row>
    <row r="19" spans="1:8">
      <c r="A19" s="4">
        <v>18</v>
      </c>
      <c r="B19" s="4">
        <v>275355030</v>
      </c>
      <c r="C19" s="4" t="s">
        <v>1468</v>
      </c>
      <c r="D19" s="4" t="s">
        <v>496</v>
      </c>
      <c r="E19" s="5">
        <v>1</v>
      </c>
      <c r="F19" s="5" t="s">
        <v>20</v>
      </c>
      <c r="G19" s="5">
        <v>8</v>
      </c>
      <c r="H19" s="5"/>
    </row>
    <row r="20" spans="1:8">
      <c r="A20" s="4">
        <v>19</v>
      </c>
      <c r="B20" s="4">
        <v>275047877</v>
      </c>
      <c r="C20" s="4" t="s">
        <v>799</v>
      </c>
      <c r="D20" s="4" t="s">
        <v>798</v>
      </c>
      <c r="E20" s="5">
        <v>1</v>
      </c>
      <c r="F20" s="5" t="s">
        <v>20</v>
      </c>
      <c r="G20" s="5">
        <v>0</v>
      </c>
      <c r="H20" s="5"/>
    </row>
    <row r="21" spans="1:8">
      <c r="A21" s="4">
        <v>20</v>
      </c>
      <c r="B21" s="4">
        <v>275032672</v>
      </c>
      <c r="C21" s="4" t="s">
        <v>726</v>
      </c>
      <c r="D21" s="4" t="s">
        <v>56</v>
      </c>
      <c r="E21" s="5">
        <v>1</v>
      </c>
      <c r="F21" s="5" t="s">
        <v>20</v>
      </c>
      <c r="G21" s="5">
        <v>11</v>
      </c>
      <c r="H21" s="5"/>
    </row>
    <row r="22" spans="1:8">
      <c r="A22" s="4">
        <v>21</v>
      </c>
      <c r="B22" s="4">
        <v>275092454</v>
      </c>
      <c r="C22" s="4" t="s">
        <v>923</v>
      </c>
      <c r="D22" s="4" t="s">
        <v>922</v>
      </c>
      <c r="E22" s="5">
        <v>1</v>
      </c>
      <c r="F22" s="5" t="s">
        <v>20</v>
      </c>
      <c r="G22" s="5">
        <v>9</v>
      </c>
      <c r="H22" s="5"/>
    </row>
    <row r="23" spans="1:8">
      <c r="A23" s="4">
        <v>22</v>
      </c>
      <c r="B23" s="4">
        <v>275023984</v>
      </c>
      <c r="C23" s="4" t="s">
        <v>693</v>
      </c>
      <c r="D23" s="4" t="s">
        <v>56</v>
      </c>
      <c r="E23" s="5">
        <v>1</v>
      </c>
      <c r="F23" s="5" t="s">
        <v>20</v>
      </c>
      <c r="G23" s="5">
        <v>5</v>
      </c>
      <c r="H23" s="5"/>
    </row>
    <row r="24" spans="1:8">
      <c r="A24" s="4">
        <v>23</v>
      </c>
      <c r="B24" s="4">
        <v>275444801</v>
      </c>
      <c r="C24" s="4" t="s">
        <v>1720</v>
      </c>
      <c r="D24" s="4" t="s">
        <v>1719</v>
      </c>
      <c r="E24" s="5">
        <v>1</v>
      </c>
      <c r="F24" s="5" t="s">
        <v>20</v>
      </c>
      <c r="G24" s="5">
        <v>4</v>
      </c>
      <c r="H24" s="5"/>
    </row>
    <row r="25" spans="1:8">
      <c r="A25" s="4">
        <v>24</v>
      </c>
      <c r="B25" s="4">
        <v>275399517</v>
      </c>
      <c r="C25" s="4" t="s">
        <v>1622</v>
      </c>
      <c r="D25" s="4" t="s">
        <v>1621</v>
      </c>
      <c r="E25" s="5">
        <v>1</v>
      </c>
      <c r="F25" s="5" t="s">
        <v>20</v>
      </c>
      <c r="G25" s="5">
        <v>6</v>
      </c>
      <c r="H25" s="5"/>
    </row>
    <row r="26" spans="1:8">
      <c r="A26" s="4">
        <v>25</v>
      </c>
      <c r="B26" s="4">
        <v>275046053</v>
      </c>
      <c r="C26" s="4" t="s">
        <v>790</v>
      </c>
      <c r="D26" s="4" t="s">
        <v>468</v>
      </c>
      <c r="E26" s="5">
        <v>1</v>
      </c>
      <c r="F26" s="5" t="s">
        <v>20</v>
      </c>
      <c r="G26" s="5">
        <v>24</v>
      </c>
      <c r="H26" s="5">
        <v>1</v>
      </c>
    </row>
    <row r="27" spans="1:8">
      <c r="A27" s="4">
        <v>26</v>
      </c>
      <c r="B27" s="4">
        <v>275037932</v>
      </c>
      <c r="C27" s="4" t="s">
        <v>750</v>
      </c>
      <c r="D27" s="4" t="s">
        <v>719</v>
      </c>
      <c r="E27" s="5">
        <v>1</v>
      </c>
      <c r="F27" s="5" t="s">
        <v>20</v>
      </c>
      <c r="G27" s="5">
        <v>24</v>
      </c>
      <c r="H27" s="5">
        <v>1</v>
      </c>
    </row>
    <row r="28" spans="1:8">
      <c r="A28" s="4">
        <v>27</v>
      </c>
      <c r="B28" s="4">
        <v>275069922</v>
      </c>
      <c r="C28" s="4" t="s">
        <v>878</v>
      </c>
      <c r="D28" s="4" t="s">
        <v>437</v>
      </c>
      <c r="E28" s="5">
        <v>1</v>
      </c>
      <c r="F28" s="5" t="s">
        <v>20</v>
      </c>
      <c r="G28" s="5">
        <v>11</v>
      </c>
      <c r="H28" s="5"/>
    </row>
    <row r="29" spans="1:8">
      <c r="A29" s="4">
        <v>28</v>
      </c>
      <c r="B29" s="4">
        <v>275376378</v>
      </c>
      <c r="C29" s="4" t="s">
        <v>1555</v>
      </c>
      <c r="D29" s="4" t="s">
        <v>1554</v>
      </c>
      <c r="E29" s="5">
        <v>1</v>
      </c>
      <c r="F29" s="5" t="s">
        <v>20</v>
      </c>
      <c r="G29" s="5">
        <v>6</v>
      </c>
      <c r="H29" s="5"/>
    </row>
    <row r="30" spans="1:8">
      <c r="A30" s="4">
        <v>29</v>
      </c>
      <c r="B30" s="4">
        <v>275348972</v>
      </c>
      <c r="C30" s="4" t="s">
        <v>1440</v>
      </c>
      <c r="D30" s="4" t="s">
        <v>1439</v>
      </c>
      <c r="E30" s="5">
        <v>1</v>
      </c>
      <c r="F30" s="5" t="s">
        <v>20</v>
      </c>
      <c r="G30" s="5">
        <v>6</v>
      </c>
      <c r="H30" s="5"/>
    </row>
    <row r="31" spans="1:8">
      <c r="A31" s="4">
        <v>30</v>
      </c>
      <c r="B31" s="4">
        <v>275288291</v>
      </c>
      <c r="C31" s="4" t="s">
        <v>1212</v>
      </c>
      <c r="D31" s="4" t="s">
        <v>1211</v>
      </c>
      <c r="E31" s="5">
        <v>1</v>
      </c>
      <c r="F31" s="5" t="s">
        <v>20</v>
      </c>
      <c r="G31" s="5">
        <v>12</v>
      </c>
      <c r="H31" s="5"/>
    </row>
    <row r="32" spans="1:8">
      <c r="A32" s="4">
        <v>31</v>
      </c>
      <c r="B32" s="4">
        <v>275176260</v>
      </c>
      <c r="C32" s="4" t="s">
        <v>619</v>
      </c>
      <c r="D32" s="4" t="s">
        <v>620</v>
      </c>
      <c r="E32" s="5">
        <v>1</v>
      </c>
      <c r="F32" s="5" t="s">
        <v>500</v>
      </c>
      <c r="G32" s="5">
        <v>10</v>
      </c>
      <c r="H32" s="5"/>
    </row>
    <row r="33" spans="1:8">
      <c r="A33" s="4">
        <v>32</v>
      </c>
      <c r="B33" s="4">
        <v>275373831</v>
      </c>
      <c r="C33" s="4" t="s">
        <v>1539</v>
      </c>
      <c r="D33" s="4" t="s">
        <v>1538</v>
      </c>
      <c r="E33" s="5">
        <v>1</v>
      </c>
      <c r="F33" s="5" t="s">
        <v>20</v>
      </c>
      <c r="G33" s="5">
        <v>11</v>
      </c>
      <c r="H33" s="5"/>
    </row>
    <row r="34" spans="1:8">
      <c r="A34" s="4">
        <v>33</v>
      </c>
      <c r="B34" s="4">
        <v>275096341</v>
      </c>
      <c r="C34" s="4" t="s">
        <v>391</v>
      </c>
      <c r="D34" s="4" t="s">
        <v>90</v>
      </c>
      <c r="E34" s="5">
        <v>1</v>
      </c>
      <c r="F34" s="5" t="s">
        <v>20</v>
      </c>
      <c r="G34" s="5">
        <v>11</v>
      </c>
      <c r="H34" s="5"/>
    </row>
    <row r="35" spans="1:8">
      <c r="A35" s="4">
        <v>34</v>
      </c>
      <c r="B35" s="4">
        <v>275106956</v>
      </c>
      <c r="C35" s="4" t="s">
        <v>963</v>
      </c>
      <c r="D35" s="4" t="s">
        <v>962</v>
      </c>
      <c r="E35" s="5">
        <v>1</v>
      </c>
      <c r="F35" s="5" t="s">
        <v>500</v>
      </c>
      <c r="G35" s="5">
        <v>11</v>
      </c>
      <c r="H35" s="5"/>
    </row>
    <row r="36" spans="1:8">
      <c r="A36" s="4">
        <v>35</v>
      </c>
      <c r="B36" s="4">
        <v>275175932</v>
      </c>
      <c r="C36" s="4" t="s">
        <v>1053</v>
      </c>
      <c r="D36" s="4" t="s">
        <v>208</v>
      </c>
      <c r="E36" s="5">
        <v>1</v>
      </c>
      <c r="F36" s="5" t="s">
        <v>20</v>
      </c>
      <c r="G36" s="5">
        <v>10</v>
      </c>
      <c r="H36" s="5"/>
    </row>
    <row r="37" spans="1:8">
      <c r="A37" s="4">
        <v>36</v>
      </c>
      <c r="B37" s="4">
        <v>275216873</v>
      </c>
      <c r="C37" s="4" t="s">
        <v>1152</v>
      </c>
      <c r="D37" s="4" t="s">
        <v>1151</v>
      </c>
      <c r="E37" s="5">
        <v>1</v>
      </c>
      <c r="F37" s="5" t="s">
        <v>20</v>
      </c>
      <c r="G37" s="5">
        <v>13</v>
      </c>
      <c r="H37" s="5"/>
    </row>
    <row r="38" spans="1:8">
      <c r="A38" s="4">
        <v>37</v>
      </c>
      <c r="B38" s="4">
        <v>275066270</v>
      </c>
      <c r="C38" s="4" t="s">
        <v>852</v>
      </c>
      <c r="D38" s="4" t="s">
        <v>851</v>
      </c>
      <c r="E38" s="5">
        <v>1</v>
      </c>
      <c r="F38" s="5" t="s">
        <v>20</v>
      </c>
      <c r="G38" s="5">
        <v>11</v>
      </c>
      <c r="H38" s="5"/>
    </row>
    <row r="39" spans="1:8">
      <c r="A39" s="4">
        <v>38</v>
      </c>
      <c r="B39" s="4">
        <v>275320404</v>
      </c>
      <c r="C39" s="4" t="s">
        <v>1357</v>
      </c>
      <c r="D39" s="4" t="s">
        <v>454</v>
      </c>
      <c r="E39" s="5">
        <v>1</v>
      </c>
      <c r="F39" s="5" t="s">
        <v>20</v>
      </c>
      <c r="G39" s="5">
        <v>7</v>
      </c>
      <c r="H39" s="5"/>
    </row>
    <row r="40" spans="1:8">
      <c r="A40" s="4">
        <v>39</v>
      </c>
      <c r="B40" s="4">
        <v>275048779</v>
      </c>
      <c r="C40" s="4" t="s">
        <v>810</v>
      </c>
      <c r="D40" s="4" t="s">
        <v>809</v>
      </c>
      <c r="E40" s="5">
        <v>1</v>
      </c>
      <c r="F40" s="5" t="s">
        <v>500</v>
      </c>
      <c r="G40" s="5">
        <v>23</v>
      </c>
      <c r="H40" s="5">
        <v>2</v>
      </c>
    </row>
    <row r="41" spans="1:8">
      <c r="A41" s="4">
        <v>40</v>
      </c>
      <c r="B41" s="4">
        <v>275404882</v>
      </c>
      <c r="C41" s="4" t="s">
        <v>1645</v>
      </c>
      <c r="D41" s="4" t="s">
        <v>1644</v>
      </c>
      <c r="E41" s="5">
        <v>1</v>
      </c>
      <c r="F41" s="5" t="s">
        <v>500</v>
      </c>
      <c r="G41" s="5">
        <v>12</v>
      </c>
      <c r="H41" s="5"/>
    </row>
    <row r="42" spans="1:8">
      <c r="A42" s="4">
        <v>41</v>
      </c>
      <c r="B42" s="4">
        <v>275049090</v>
      </c>
      <c r="C42" s="4" t="s">
        <v>812</v>
      </c>
      <c r="D42" s="4" t="s">
        <v>811</v>
      </c>
      <c r="E42" s="5">
        <v>1</v>
      </c>
      <c r="F42" s="5" t="s">
        <v>20</v>
      </c>
      <c r="G42" s="5">
        <v>24</v>
      </c>
      <c r="H42" s="5">
        <v>1</v>
      </c>
    </row>
    <row r="43" spans="1:8">
      <c r="A43" s="4">
        <v>42</v>
      </c>
      <c r="B43" s="4">
        <v>275047072</v>
      </c>
      <c r="C43" s="4" t="s">
        <v>796</v>
      </c>
      <c r="D43" s="4" t="s">
        <v>795</v>
      </c>
      <c r="E43" s="5">
        <v>1</v>
      </c>
      <c r="F43" s="5" t="s">
        <v>20</v>
      </c>
      <c r="G43" s="5">
        <v>0</v>
      </c>
      <c r="H43" s="5"/>
    </row>
    <row r="44" spans="1:8">
      <c r="A44" s="4">
        <v>43</v>
      </c>
      <c r="B44" s="4">
        <v>275068061</v>
      </c>
      <c r="C44" s="4" t="s">
        <v>865</v>
      </c>
      <c r="D44" s="4" t="s">
        <v>864</v>
      </c>
      <c r="E44" s="5">
        <v>1</v>
      </c>
      <c r="F44" s="5" t="s">
        <v>500</v>
      </c>
      <c r="G44" s="5">
        <v>7</v>
      </c>
      <c r="H44" s="5"/>
    </row>
    <row r="45" spans="1:8">
      <c r="A45" s="4">
        <v>44</v>
      </c>
      <c r="B45" s="4">
        <v>275218461</v>
      </c>
      <c r="C45" s="4" t="s">
        <v>1154</v>
      </c>
      <c r="D45" s="4" t="s">
        <v>612</v>
      </c>
      <c r="E45" s="5">
        <v>1</v>
      </c>
      <c r="F45" s="5" t="s">
        <v>500</v>
      </c>
      <c r="G45" s="5">
        <v>9</v>
      </c>
      <c r="H45" s="5"/>
    </row>
    <row r="46" spans="1:8">
      <c r="A46" s="4">
        <v>45</v>
      </c>
      <c r="B46" s="4">
        <v>275030787</v>
      </c>
      <c r="C46" s="4" t="s">
        <v>718</v>
      </c>
      <c r="D46" s="4" t="s">
        <v>717</v>
      </c>
      <c r="E46" s="5">
        <v>1</v>
      </c>
      <c r="F46" s="5" t="s">
        <v>20</v>
      </c>
      <c r="G46" s="5">
        <v>21</v>
      </c>
      <c r="H46" s="5">
        <v>3</v>
      </c>
    </row>
    <row r="47" spans="1:8">
      <c r="A47" s="4">
        <v>46</v>
      </c>
      <c r="B47" s="4">
        <v>275131020</v>
      </c>
      <c r="C47" s="4" t="s">
        <v>991</v>
      </c>
      <c r="D47" s="4" t="s">
        <v>71</v>
      </c>
      <c r="E47" s="5">
        <v>1</v>
      </c>
      <c r="F47" s="5" t="s">
        <v>20</v>
      </c>
      <c r="G47" s="5">
        <v>11</v>
      </c>
      <c r="H47" s="5"/>
    </row>
    <row r="48" spans="1:8">
      <c r="A48" s="4">
        <v>47</v>
      </c>
      <c r="B48" s="4">
        <v>275347535</v>
      </c>
      <c r="C48" s="4" t="s">
        <v>70</v>
      </c>
      <c r="D48" s="4" t="s">
        <v>71</v>
      </c>
      <c r="E48" s="5">
        <v>1</v>
      </c>
      <c r="F48" s="5" t="s">
        <v>20</v>
      </c>
      <c r="G48" s="5">
        <v>4</v>
      </c>
      <c r="H48" s="5"/>
    </row>
    <row r="49" spans="1:8">
      <c r="A49" s="4">
        <v>48</v>
      </c>
      <c r="B49" s="4">
        <v>275291698</v>
      </c>
      <c r="C49" s="4" t="s">
        <v>1242</v>
      </c>
      <c r="D49" s="4" t="s">
        <v>1241</v>
      </c>
      <c r="E49" s="5">
        <v>1</v>
      </c>
      <c r="F49" s="5" t="s">
        <v>20</v>
      </c>
      <c r="G49" s="5">
        <v>21</v>
      </c>
      <c r="H49" s="5">
        <v>3</v>
      </c>
    </row>
    <row r="50" spans="1:8">
      <c r="A50" s="4">
        <v>49</v>
      </c>
      <c r="B50" s="4">
        <v>275334822</v>
      </c>
      <c r="C50" s="4" t="s">
        <v>1409</v>
      </c>
      <c r="D50" s="4" t="s">
        <v>706</v>
      </c>
      <c r="E50" s="5">
        <v>1</v>
      </c>
      <c r="F50" s="5" t="s">
        <v>20</v>
      </c>
      <c r="G50" s="5">
        <v>4</v>
      </c>
      <c r="H50" s="5"/>
    </row>
    <row r="51" spans="1:8">
      <c r="A51" s="4">
        <v>50</v>
      </c>
      <c r="B51" s="4">
        <v>275053980</v>
      </c>
      <c r="C51" s="4" t="s">
        <v>775</v>
      </c>
      <c r="D51" s="4" t="s">
        <v>496</v>
      </c>
      <c r="E51" s="5">
        <v>1</v>
      </c>
      <c r="F51" s="5" t="s">
        <v>20</v>
      </c>
      <c r="G51" s="5">
        <v>10</v>
      </c>
      <c r="H51" s="5"/>
    </row>
    <row r="52" spans="1:8">
      <c r="A52" s="4">
        <v>51</v>
      </c>
      <c r="B52" s="4">
        <v>275043516</v>
      </c>
      <c r="C52" s="4" t="s">
        <v>775</v>
      </c>
      <c r="D52" s="4" t="s">
        <v>774</v>
      </c>
      <c r="E52" s="5">
        <v>1</v>
      </c>
      <c r="F52" s="5" t="s">
        <v>20</v>
      </c>
      <c r="G52" s="5">
        <v>15</v>
      </c>
      <c r="H52" s="5"/>
    </row>
    <row r="53" spans="1:8">
      <c r="A53" s="4">
        <v>52</v>
      </c>
      <c r="B53" s="4">
        <v>275342732</v>
      </c>
      <c r="C53" s="4" t="s">
        <v>178</v>
      </c>
      <c r="D53" s="4" t="s">
        <v>1089</v>
      </c>
      <c r="E53" s="5">
        <v>1</v>
      </c>
      <c r="F53" s="5" t="s">
        <v>20</v>
      </c>
      <c r="G53" s="5">
        <v>6</v>
      </c>
      <c r="H53" s="5"/>
    </row>
    <row r="54" spans="1:8">
      <c r="A54" s="4">
        <v>53</v>
      </c>
      <c r="B54" s="4">
        <v>275179706</v>
      </c>
      <c r="C54" s="4" t="s">
        <v>1065</v>
      </c>
      <c r="D54" s="4" t="s">
        <v>1064</v>
      </c>
      <c r="E54" s="5">
        <v>1</v>
      </c>
      <c r="F54" s="5" t="s">
        <v>500</v>
      </c>
      <c r="G54" s="5">
        <v>7</v>
      </c>
      <c r="H54" s="5"/>
    </row>
    <row r="55" spans="1:8">
      <c r="A55" s="4">
        <v>54</v>
      </c>
      <c r="B55" s="4">
        <v>275032792</v>
      </c>
      <c r="C55" s="4" t="s">
        <v>728</v>
      </c>
      <c r="D55" s="4" t="s">
        <v>727</v>
      </c>
      <c r="E55" s="5">
        <v>1</v>
      </c>
      <c r="F55" s="5" t="s">
        <v>20</v>
      </c>
      <c r="G55" s="5">
        <v>8</v>
      </c>
      <c r="H55" s="5"/>
    </row>
    <row r="56" spans="1:8">
      <c r="A56" s="4">
        <v>55</v>
      </c>
      <c r="B56" s="4">
        <v>275039920</v>
      </c>
      <c r="C56" s="4" t="s">
        <v>761</v>
      </c>
      <c r="D56" s="4" t="s">
        <v>354</v>
      </c>
      <c r="E56" s="5">
        <v>1</v>
      </c>
      <c r="F56" s="5" t="s">
        <v>20</v>
      </c>
      <c r="G56" s="5">
        <v>11</v>
      </c>
      <c r="H56" s="5"/>
    </row>
    <row r="57" spans="1:8">
      <c r="A57" s="4">
        <v>56</v>
      </c>
      <c r="B57" s="4">
        <v>275295234</v>
      </c>
      <c r="C57" s="4" t="s">
        <v>1268</v>
      </c>
      <c r="D57" s="4" t="s">
        <v>496</v>
      </c>
      <c r="E57" s="5">
        <v>1</v>
      </c>
      <c r="F57" s="5" t="s">
        <v>20</v>
      </c>
      <c r="G57" s="5">
        <v>15</v>
      </c>
      <c r="H57" s="5"/>
    </row>
    <row r="58" spans="1:8">
      <c r="A58" s="4">
        <v>57</v>
      </c>
      <c r="B58" s="4">
        <v>275330760</v>
      </c>
      <c r="C58" s="4" t="s">
        <v>267</v>
      </c>
      <c r="D58" s="4" t="s">
        <v>1396</v>
      </c>
      <c r="E58" s="5">
        <v>1</v>
      </c>
      <c r="F58" s="5" t="s">
        <v>20</v>
      </c>
      <c r="G58" s="5">
        <v>13</v>
      </c>
      <c r="H58" s="5"/>
    </row>
    <row r="59" spans="1:8">
      <c r="A59" s="4">
        <v>58</v>
      </c>
      <c r="B59" s="4">
        <v>275339325</v>
      </c>
      <c r="C59" s="4" t="s">
        <v>1417</v>
      </c>
      <c r="D59" s="4" t="s">
        <v>727</v>
      </c>
      <c r="E59" s="5">
        <v>1</v>
      </c>
      <c r="F59" s="5" t="s">
        <v>20</v>
      </c>
      <c r="G59" s="5">
        <v>6</v>
      </c>
      <c r="H59" s="5"/>
    </row>
    <row r="60" spans="1:8">
      <c r="A60" s="4">
        <v>59</v>
      </c>
      <c r="B60" s="4">
        <v>275383673</v>
      </c>
      <c r="C60" s="4" t="s">
        <v>1594</v>
      </c>
      <c r="D60" s="4" t="s">
        <v>1143</v>
      </c>
      <c r="E60" s="5">
        <v>1</v>
      </c>
      <c r="F60" s="5" t="s">
        <v>500</v>
      </c>
      <c r="G60" s="5">
        <v>1</v>
      </c>
      <c r="H60" s="5"/>
    </row>
    <row r="61" spans="1:8">
      <c r="A61" s="4">
        <v>60</v>
      </c>
      <c r="B61" s="4">
        <v>275065539</v>
      </c>
      <c r="C61" s="4" t="s">
        <v>848</v>
      </c>
      <c r="D61" s="4" t="s">
        <v>847</v>
      </c>
      <c r="E61" s="5">
        <v>1</v>
      </c>
      <c r="F61" s="5" t="s">
        <v>20</v>
      </c>
      <c r="G61" s="5">
        <v>19</v>
      </c>
      <c r="H61" s="5"/>
    </row>
    <row r="62" spans="1:8">
      <c r="A62" s="4">
        <v>61</v>
      </c>
      <c r="B62" s="4">
        <v>275317946</v>
      </c>
      <c r="C62" s="4" t="s">
        <v>1344</v>
      </c>
      <c r="D62" s="4" t="s">
        <v>17</v>
      </c>
      <c r="E62" s="5">
        <v>1</v>
      </c>
      <c r="F62" s="5" t="s">
        <v>20</v>
      </c>
      <c r="G62" s="5">
        <v>24</v>
      </c>
      <c r="H62" s="5">
        <v>1</v>
      </c>
    </row>
    <row r="63" spans="1:8">
      <c r="A63" s="4">
        <v>62</v>
      </c>
      <c r="B63" s="4">
        <v>275292238</v>
      </c>
      <c r="C63" s="4" t="s">
        <v>1252</v>
      </c>
      <c r="D63" s="4" t="s">
        <v>316</v>
      </c>
      <c r="E63" s="5">
        <v>1</v>
      </c>
      <c r="F63" s="5" t="s">
        <v>20</v>
      </c>
      <c r="G63" s="5">
        <v>23</v>
      </c>
      <c r="H63" s="5">
        <v>2</v>
      </c>
    </row>
    <row r="64" spans="1:8">
      <c r="A64" s="4">
        <v>63</v>
      </c>
      <c r="B64" s="4">
        <v>275419872</v>
      </c>
      <c r="C64" s="4" t="s">
        <v>1685</v>
      </c>
      <c r="D64" s="4" t="s">
        <v>1684</v>
      </c>
      <c r="E64" s="5">
        <v>1</v>
      </c>
      <c r="F64" s="5" t="s">
        <v>500</v>
      </c>
      <c r="G64" s="5">
        <v>12</v>
      </c>
      <c r="H64" s="5"/>
    </row>
    <row r="65" spans="1:8">
      <c r="A65" s="4">
        <v>64</v>
      </c>
      <c r="B65" s="4">
        <v>275099841</v>
      </c>
      <c r="C65" s="4" t="s">
        <v>938</v>
      </c>
      <c r="D65" s="4" t="s">
        <v>937</v>
      </c>
      <c r="E65" s="5">
        <v>1</v>
      </c>
      <c r="F65" s="5" t="s">
        <v>20</v>
      </c>
      <c r="G65" s="5">
        <v>9</v>
      </c>
      <c r="H65" s="5"/>
    </row>
    <row r="66" spans="1:8">
      <c r="A66" s="4">
        <v>65</v>
      </c>
      <c r="B66" s="4">
        <v>275370583</v>
      </c>
      <c r="C66" s="4" t="s">
        <v>1512</v>
      </c>
      <c r="D66" s="4" t="s">
        <v>71</v>
      </c>
      <c r="E66" s="5">
        <v>1</v>
      </c>
      <c r="F66" s="5" t="s">
        <v>20</v>
      </c>
      <c r="G66" s="5">
        <v>8</v>
      </c>
      <c r="H66" s="5"/>
    </row>
    <row r="67" spans="1:8">
      <c r="A67" s="4">
        <v>66</v>
      </c>
      <c r="B67" s="4">
        <v>275188922</v>
      </c>
      <c r="C67" s="4" t="s">
        <v>1096</v>
      </c>
      <c r="D67" s="4" t="s">
        <v>1090</v>
      </c>
      <c r="E67" s="5">
        <v>1</v>
      </c>
      <c r="F67" s="5" t="s">
        <v>20</v>
      </c>
      <c r="G67" s="5">
        <v>6</v>
      </c>
      <c r="H67" s="5"/>
    </row>
    <row r="68" spans="1:8">
      <c r="A68" s="4">
        <v>67</v>
      </c>
      <c r="B68" s="4">
        <v>275324488</v>
      </c>
      <c r="C68" s="4" t="s">
        <v>1381</v>
      </c>
      <c r="D68" s="4" t="s">
        <v>164</v>
      </c>
      <c r="E68" s="5">
        <v>1</v>
      </c>
      <c r="F68" s="5" t="s">
        <v>20</v>
      </c>
      <c r="G68" s="5">
        <v>6</v>
      </c>
      <c r="H68" s="5"/>
    </row>
    <row r="69" spans="1:8">
      <c r="A69" s="4">
        <v>68</v>
      </c>
      <c r="B69" s="4">
        <v>275160232</v>
      </c>
      <c r="C69" s="4" t="s">
        <v>1028</v>
      </c>
      <c r="D69" s="4" t="s">
        <v>37</v>
      </c>
      <c r="E69" s="5">
        <v>1</v>
      </c>
      <c r="F69" s="5" t="s">
        <v>500</v>
      </c>
      <c r="G69" s="5">
        <v>23</v>
      </c>
      <c r="H69" s="5">
        <v>2</v>
      </c>
    </row>
    <row r="70" spans="1:8">
      <c r="A70" s="4">
        <v>69</v>
      </c>
      <c r="B70" s="4">
        <v>275051485</v>
      </c>
      <c r="C70" s="4" t="s">
        <v>819</v>
      </c>
      <c r="D70" s="4" t="s">
        <v>690</v>
      </c>
      <c r="E70" s="5">
        <v>1</v>
      </c>
      <c r="F70" s="5" t="s">
        <v>500</v>
      </c>
      <c r="G70" s="5">
        <v>14</v>
      </c>
      <c r="H70" s="5"/>
    </row>
    <row r="71" spans="1:8">
      <c r="A71" s="4">
        <v>70</v>
      </c>
      <c r="B71" s="4">
        <v>275174071</v>
      </c>
      <c r="C71" s="4" t="s">
        <v>1046</v>
      </c>
      <c r="D71" s="4" t="s">
        <v>1040</v>
      </c>
      <c r="E71" s="5">
        <v>1</v>
      </c>
      <c r="F71" s="5" t="s">
        <v>20</v>
      </c>
      <c r="G71" s="5">
        <v>3</v>
      </c>
      <c r="H71" s="5"/>
    </row>
    <row r="72" spans="1:8">
      <c r="A72" s="4">
        <v>71</v>
      </c>
      <c r="B72" s="4">
        <v>275375475</v>
      </c>
      <c r="C72" s="4" t="s">
        <v>1536</v>
      </c>
      <c r="D72" s="4" t="s">
        <v>644</v>
      </c>
      <c r="E72" s="5">
        <v>1</v>
      </c>
      <c r="F72" s="5" t="s">
        <v>20</v>
      </c>
      <c r="G72" s="5">
        <v>11</v>
      </c>
      <c r="H72" s="5"/>
    </row>
    <row r="73" spans="1:8">
      <c r="A73" s="4">
        <v>72</v>
      </c>
      <c r="B73" s="4">
        <v>275214079</v>
      </c>
      <c r="C73" s="4" t="s">
        <v>1144</v>
      </c>
      <c r="D73" s="4" t="s">
        <v>1143</v>
      </c>
      <c r="E73" s="5">
        <v>1</v>
      </c>
      <c r="F73" s="5" t="s">
        <v>20</v>
      </c>
      <c r="G73" s="5">
        <v>4</v>
      </c>
      <c r="H73" s="5"/>
    </row>
    <row r="74" spans="1:8">
      <c r="A74" s="4">
        <v>73</v>
      </c>
      <c r="B74" s="4">
        <v>275418983</v>
      </c>
      <c r="C74" s="4" t="s">
        <v>1681</v>
      </c>
      <c r="D74" s="4" t="s">
        <v>1431</v>
      </c>
      <c r="E74" s="5">
        <v>1</v>
      </c>
      <c r="F74" s="5" t="s">
        <v>500</v>
      </c>
      <c r="G74" s="5">
        <v>11</v>
      </c>
      <c r="H74" s="5"/>
    </row>
    <row r="75" spans="1:8">
      <c r="A75" s="4">
        <v>74</v>
      </c>
      <c r="B75" s="4">
        <v>275057509</v>
      </c>
      <c r="C75" s="4" t="s">
        <v>831</v>
      </c>
      <c r="D75" s="4" t="s">
        <v>112</v>
      </c>
      <c r="E75" s="5">
        <v>1</v>
      </c>
      <c r="F75" s="5" t="s">
        <v>500</v>
      </c>
      <c r="G75" s="5">
        <v>12</v>
      </c>
      <c r="H75" s="5"/>
    </row>
    <row r="76" spans="1:8">
      <c r="A76" s="4">
        <v>75</v>
      </c>
      <c r="B76" s="4">
        <v>275109706</v>
      </c>
      <c r="C76" s="4" t="s">
        <v>447</v>
      </c>
      <c r="D76" s="4" t="s">
        <v>164</v>
      </c>
      <c r="E76" s="5">
        <v>1</v>
      </c>
      <c r="F76" s="5" t="s">
        <v>500</v>
      </c>
      <c r="G76" s="5">
        <v>14</v>
      </c>
      <c r="H76" s="5"/>
    </row>
    <row r="77" spans="1:8">
      <c r="A77" s="4">
        <v>76</v>
      </c>
      <c r="B77" s="4">
        <v>275370712</v>
      </c>
      <c r="C77" s="4" t="s">
        <v>1515</v>
      </c>
      <c r="D77" s="4" t="s">
        <v>8</v>
      </c>
      <c r="E77" s="5">
        <v>1</v>
      </c>
      <c r="F77" s="5" t="s">
        <v>20</v>
      </c>
      <c r="G77" s="5">
        <v>5</v>
      </c>
      <c r="H77" s="5"/>
    </row>
    <row r="78" spans="1:8">
      <c r="A78" s="4">
        <v>77</v>
      </c>
      <c r="B78" s="4">
        <v>275358958</v>
      </c>
      <c r="C78" s="4" t="s">
        <v>1481</v>
      </c>
      <c r="D78" s="4" t="s">
        <v>496</v>
      </c>
      <c r="E78" s="5">
        <v>1</v>
      </c>
      <c r="F78" s="5" t="s">
        <v>20</v>
      </c>
      <c r="G78" s="5">
        <v>14</v>
      </c>
      <c r="H78" s="5"/>
    </row>
    <row r="79" spans="1:8">
      <c r="A79" s="4">
        <v>78</v>
      </c>
      <c r="B79" s="4">
        <v>275175641</v>
      </c>
      <c r="C79" s="4" t="s">
        <v>1050</v>
      </c>
      <c r="D79" s="4" t="s">
        <v>101</v>
      </c>
      <c r="E79" s="5">
        <v>1</v>
      </c>
      <c r="F79" s="5" t="s">
        <v>20</v>
      </c>
      <c r="G79" s="5">
        <v>13</v>
      </c>
      <c r="H79" s="5"/>
    </row>
    <row r="80" spans="1:8">
      <c r="A80" s="4">
        <v>79</v>
      </c>
      <c r="B80" s="4">
        <v>275331354</v>
      </c>
      <c r="C80" s="4" t="s">
        <v>261</v>
      </c>
      <c r="D80" s="4" t="s">
        <v>1397</v>
      </c>
      <c r="E80" s="5">
        <v>1</v>
      </c>
      <c r="F80" s="5" t="s">
        <v>20</v>
      </c>
      <c r="G80" s="5">
        <v>14</v>
      </c>
      <c r="H80" s="5"/>
    </row>
    <row r="81" spans="1:8">
      <c r="A81" s="4">
        <v>80</v>
      </c>
      <c r="B81" s="4">
        <v>275358505</v>
      </c>
      <c r="C81" s="4" t="s">
        <v>1478</v>
      </c>
      <c r="D81" s="4" t="s">
        <v>798</v>
      </c>
      <c r="E81" s="5">
        <v>1</v>
      </c>
      <c r="F81" s="5" t="s">
        <v>20</v>
      </c>
      <c r="G81" s="5">
        <v>19</v>
      </c>
      <c r="H81" s="5"/>
    </row>
    <row r="82" spans="1:8">
      <c r="A82" s="4">
        <v>81</v>
      </c>
      <c r="B82" s="4">
        <v>275329232</v>
      </c>
      <c r="C82" s="4" t="s">
        <v>1390</v>
      </c>
      <c r="D82" s="4" t="s">
        <v>88</v>
      </c>
      <c r="E82" s="5">
        <v>1</v>
      </c>
      <c r="F82" s="5" t="s">
        <v>20</v>
      </c>
      <c r="G82" s="5">
        <v>24</v>
      </c>
      <c r="H82" s="5">
        <v>1</v>
      </c>
    </row>
    <row r="83" spans="1:8">
      <c r="A83" s="4">
        <v>82</v>
      </c>
      <c r="B83" s="4">
        <v>275337572</v>
      </c>
      <c r="C83" s="4" t="s">
        <v>1411</v>
      </c>
      <c r="D83" s="4" t="s">
        <v>798</v>
      </c>
      <c r="E83" s="5">
        <v>1</v>
      </c>
      <c r="F83" s="5" t="s">
        <v>20</v>
      </c>
      <c r="G83" s="5">
        <v>14</v>
      </c>
      <c r="H83" s="5"/>
    </row>
    <row r="84" spans="1:8">
      <c r="A84" s="4">
        <v>83</v>
      </c>
      <c r="B84" s="4">
        <v>275412508</v>
      </c>
      <c r="C84" s="4" t="s">
        <v>1662</v>
      </c>
      <c r="D84" s="4" t="s">
        <v>36</v>
      </c>
      <c r="E84" s="5">
        <v>1</v>
      </c>
      <c r="F84" s="5" t="s">
        <v>500</v>
      </c>
      <c r="G84" s="5">
        <v>8</v>
      </c>
      <c r="H84" s="5"/>
    </row>
    <row r="85" spans="1:8">
      <c r="A85" s="4">
        <v>84</v>
      </c>
      <c r="B85" s="4">
        <v>275360891</v>
      </c>
      <c r="C85" s="4" t="s">
        <v>1487</v>
      </c>
      <c r="D85" s="4" t="s">
        <v>798</v>
      </c>
      <c r="E85" s="5">
        <v>1</v>
      </c>
      <c r="F85" s="5" t="s">
        <v>20</v>
      </c>
      <c r="G85" s="5">
        <v>8</v>
      </c>
      <c r="H85" s="5"/>
    </row>
    <row r="86" spans="1:8">
      <c r="A86" s="4">
        <v>85</v>
      </c>
      <c r="B86" s="4">
        <v>275155860</v>
      </c>
      <c r="C86" s="4" t="s">
        <v>1021</v>
      </c>
      <c r="D86" s="4" t="s">
        <v>620</v>
      </c>
      <c r="E86" s="5">
        <v>1</v>
      </c>
      <c r="F86" s="5" t="s">
        <v>500</v>
      </c>
      <c r="G86" s="5">
        <v>6</v>
      </c>
      <c r="H86" s="5"/>
    </row>
    <row r="87" spans="1:8">
      <c r="A87" s="4">
        <v>86</v>
      </c>
      <c r="B87" s="4">
        <v>275292696</v>
      </c>
      <c r="C87" s="4" t="s">
        <v>1261</v>
      </c>
      <c r="D87" s="4" t="s">
        <v>1260</v>
      </c>
      <c r="E87" s="5">
        <v>1</v>
      </c>
      <c r="F87" s="5" t="s">
        <v>20</v>
      </c>
      <c r="G87" s="5">
        <v>24</v>
      </c>
      <c r="H87" s="5">
        <v>1</v>
      </c>
    </row>
    <row r="88" spans="1:8">
      <c r="A88" s="4">
        <v>87</v>
      </c>
      <c r="B88" s="4">
        <v>275025260</v>
      </c>
      <c r="C88" s="4" t="s">
        <v>646</v>
      </c>
      <c r="D88" s="4" t="s">
        <v>316</v>
      </c>
      <c r="E88" s="5">
        <v>1</v>
      </c>
      <c r="F88" s="5" t="s">
        <v>500</v>
      </c>
      <c r="G88" s="5">
        <v>10</v>
      </c>
      <c r="H88" s="5"/>
    </row>
    <row r="89" spans="1:8">
      <c r="A89" s="4">
        <v>88</v>
      </c>
      <c r="B89" s="4">
        <v>275381917</v>
      </c>
      <c r="C89" s="4" t="s">
        <v>1585</v>
      </c>
      <c r="D89" s="4" t="s">
        <v>642</v>
      </c>
      <c r="E89" s="5">
        <v>1</v>
      </c>
      <c r="F89" s="5" t="s">
        <v>500</v>
      </c>
      <c r="G89" s="5">
        <v>20</v>
      </c>
      <c r="H89" s="5"/>
    </row>
    <row r="90" spans="1:8">
      <c r="A90" s="4">
        <v>89</v>
      </c>
      <c r="B90" s="4">
        <v>275176507</v>
      </c>
      <c r="C90" s="4" t="s">
        <v>1057</v>
      </c>
      <c r="D90" s="4" t="s">
        <v>1056</v>
      </c>
      <c r="E90" s="5">
        <v>1</v>
      </c>
      <c r="F90" s="5" t="s">
        <v>20</v>
      </c>
      <c r="G90" s="5">
        <v>13</v>
      </c>
      <c r="H90" s="5"/>
    </row>
    <row r="91" spans="1:8">
      <c r="A91" s="4">
        <v>90</v>
      </c>
      <c r="B91" s="4">
        <v>275333261</v>
      </c>
      <c r="C91" s="4" t="s">
        <v>181</v>
      </c>
      <c r="D91" s="4" t="s">
        <v>71</v>
      </c>
      <c r="E91" s="5">
        <v>1</v>
      </c>
      <c r="F91" s="5" t="s">
        <v>20</v>
      </c>
      <c r="G91" s="5">
        <v>8</v>
      </c>
      <c r="H91" s="5"/>
    </row>
    <row r="92" spans="1:8">
      <c r="A92" s="4">
        <v>91</v>
      </c>
      <c r="B92" s="4">
        <v>275250694</v>
      </c>
      <c r="C92" s="4" t="s">
        <v>1189</v>
      </c>
      <c r="D92" s="4" t="s">
        <v>504</v>
      </c>
      <c r="E92" s="5">
        <v>1</v>
      </c>
      <c r="F92" s="5" t="s">
        <v>500</v>
      </c>
      <c r="G92" s="5">
        <v>9</v>
      </c>
      <c r="H92" s="5"/>
    </row>
    <row r="93" spans="1:8">
      <c r="A93" s="4">
        <v>92</v>
      </c>
      <c r="B93" s="4">
        <v>275390819</v>
      </c>
      <c r="C93" s="4" t="s">
        <v>509</v>
      </c>
      <c r="D93" s="4" t="s">
        <v>510</v>
      </c>
      <c r="E93" s="5">
        <v>1</v>
      </c>
      <c r="F93" s="5" t="s">
        <v>500</v>
      </c>
      <c r="G93" s="5">
        <v>9</v>
      </c>
      <c r="H93" s="5"/>
    </row>
    <row r="94" spans="1:8">
      <c r="A94" s="4">
        <v>93</v>
      </c>
      <c r="B94" s="4">
        <v>275090972</v>
      </c>
      <c r="C94" s="4" t="s">
        <v>920</v>
      </c>
      <c r="D94" s="4" t="s">
        <v>919</v>
      </c>
      <c r="E94" s="5">
        <v>1</v>
      </c>
      <c r="F94" s="5" t="s">
        <v>20</v>
      </c>
      <c r="G94" s="5">
        <v>11</v>
      </c>
      <c r="H94" s="5"/>
    </row>
    <row r="95" spans="1:8">
      <c r="A95" s="4">
        <v>94</v>
      </c>
      <c r="B95" s="4">
        <v>275179409</v>
      </c>
      <c r="C95" s="4" t="s">
        <v>1062</v>
      </c>
      <c r="D95" s="4" t="s">
        <v>36</v>
      </c>
      <c r="E95" s="5">
        <v>1</v>
      </c>
      <c r="F95" s="5" t="s">
        <v>500</v>
      </c>
      <c r="G95" s="5">
        <v>8</v>
      </c>
      <c r="H95" s="5"/>
    </row>
    <row r="96" spans="1:8">
      <c r="A96" s="4">
        <v>95</v>
      </c>
      <c r="B96" s="4">
        <v>275389087</v>
      </c>
      <c r="C96" s="4" t="s">
        <v>1606</v>
      </c>
      <c r="D96" s="4" t="s">
        <v>496</v>
      </c>
      <c r="E96" s="5">
        <v>1</v>
      </c>
      <c r="F96" s="5" t="s">
        <v>500</v>
      </c>
      <c r="G96" s="5">
        <v>7</v>
      </c>
      <c r="H96" s="5"/>
    </row>
    <row r="97" spans="1:8">
      <c r="A97" s="4">
        <v>96</v>
      </c>
      <c r="B97" s="4">
        <v>275025806</v>
      </c>
      <c r="C97" s="4" t="s">
        <v>679</v>
      </c>
      <c r="D97" s="4" t="s">
        <v>675</v>
      </c>
      <c r="E97" s="5">
        <v>1</v>
      </c>
      <c r="F97" s="5" t="s">
        <v>500</v>
      </c>
      <c r="G97" s="5">
        <v>4</v>
      </c>
      <c r="H97" s="5"/>
    </row>
    <row r="98" spans="1:8">
      <c r="A98" s="4">
        <v>97</v>
      </c>
      <c r="B98" s="4">
        <v>275375509</v>
      </c>
      <c r="C98" s="4" t="s">
        <v>1547</v>
      </c>
      <c r="D98" s="4" t="s">
        <v>1260</v>
      </c>
      <c r="E98" s="5">
        <v>1</v>
      </c>
      <c r="F98" s="5" t="s">
        <v>20</v>
      </c>
      <c r="G98" s="5">
        <v>0</v>
      </c>
      <c r="H98" s="5"/>
    </row>
    <row r="99" spans="1:8">
      <c r="A99" s="4">
        <v>98</v>
      </c>
      <c r="B99" s="4">
        <v>275359909</v>
      </c>
      <c r="C99" s="4" t="s">
        <v>1484</v>
      </c>
      <c r="D99" s="4" t="s">
        <v>1483</v>
      </c>
      <c r="E99" s="5">
        <v>1</v>
      </c>
      <c r="F99" s="5" t="s">
        <v>20</v>
      </c>
      <c r="G99" s="5">
        <v>4</v>
      </c>
      <c r="H99" s="5"/>
    </row>
    <row r="100" spans="1:8">
      <c r="A100" s="4">
        <v>99</v>
      </c>
      <c r="B100" s="4">
        <v>275418339</v>
      </c>
      <c r="C100" s="4" t="s">
        <v>1677</v>
      </c>
      <c r="D100" s="4" t="s">
        <v>66</v>
      </c>
      <c r="E100" s="5">
        <v>1</v>
      </c>
      <c r="F100" s="5" t="s">
        <v>20</v>
      </c>
      <c r="G100" s="5">
        <v>12</v>
      </c>
      <c r="H100" s="5"/>
    </row>
    <row r="101" spans="1:8">
      <c r="A101" s="4">
        <v>100</v>
      </c>
      <c r="B101" s="4">
        <v>275042450</v>
      </c>
      <c r="C101" s="4" t="s">
        <v>770</v>
      </c>
      <c r="D101" s="4" t="s">
        <v>765</v>
      </c>
      <c r="E101" s="5">
        <v>1</v>
      </c>
      <c r="F101" s="5" t="s">
        <v>20</v>
      </c>
      <c r="G101" s="5">
        <v>24</v>
      </c>
      <c r="H101" s="5">
        <v>1</v>
      </c>
    </row>
    <row r="102" spans="1:8">
      <c r="A102" s="4">
        <v>101</v>
      </c>
      <c r="B102" s="4">
        <v>275047811</v>
      </c>
      <c r="C102" s="4" t="s">
        <v>797</v>
      </c>
      <c r="D102" s="4" t="s">
        <v>468</v>
      </c>
      <c r="E102" s="5">
        <v>1</v>
      </c>
      <c r="F102" s="5" t="s">
        <v>20</v>
      </c>
      <c r="G102" s="5">
        <v>23</v>
      </c>
      <c r="H102" s="5">
        <v>2</v>
      </c>
    </row>
    <row r="103" spans="1:8">
      <c r="A103" s="4">
        <v>102</v>
      </c>
      <c r="B103" s="4">
        <v>275014300</v>
      </c>
      <c r="C103" s="4" t="s">
        <v>676</v>
      </c>
      <c r="D103" s="4" t="s">
        <v>675</v>
      </c>
      <c r="E103" s="5">
        <v>1</v>
      </c>
      <c r="F103" s="5" t="s">
        <v>500</v>
      </c>
      <c r="G103" s="5">
        <v>3</v>
      </c>
      <c r="H103" s="5"/>
    </row>
    <row r="104" spans="1:8">
      <c r="A104" s="4">
        <v>103</v>
      </c>
      <c r="B104" s="4">
        <v>275288548</v>
      </c>
      <c r="C104" s="4" t="s">
        <v>1215</v>
      </c>
      <c r="D104" s="4" t="s">
        <v>56</v>
      </c>
      <c r="E104" s="5">
        <v>1</v>
      </c>
      <c r="F104" s="5" t="s">
        <v>20</v>
      </c>
      <c r="G104" s="5">
        <v>23</v>
      </c>
      <c r="H104" s="5">
        <v>2</v>
      </c>
    </row>
    <row r="105" spans="1:8">
      <c r="A105" s="4">
        <v>104</v>
      </c>
      <c r="B105" s="4">
        <v>275349776</v>
      </c>
      <c r="C105" s="4" t="s">
        <v>1445</v>
      </c>
      <c r="D105" s="4" t="s">
        <v>413</v>
      </c>
      <c r="E105" s="5">
        <v>1</v>
      </c>
      <c r="F105" s="5" t="s">
        <v>20</v>
      </c>
      <c r="G105" s="5">
        <v>9</v>
      </c>
      <c r="H105" s="5"/>
    </row>
    <row r="106" spans="1:8">
      <c r="A106" s="4">
        <v>105</v>
      </c>
      <c r="B106" s="4">
        <v>275224141</v>
      </c>
      <c r="C106" s="4" t="s">
        <v>1168</v>
      </c>
      <c r="D106" s="4" t="s">
        <v>88</v>
      </c>
      <c r="E106" s="5">
        <v>1</v>
      </c>
      <c r="F106" s="5" t="s">
        <v>20</v>
      </c>
      <c r="G106" s="5">
        <v>24</v>
      </c>
      <c r="H106" s="5">
        <v>1</v>
      </c>
    </row>
    <row r="107" spans="1:8">
      <c r="A107" s="4">
        <v>106</v>
      </c>
      <c r="B107" s="4">
        <v>275372592</v>
      </c>
      <c r="C107" s="4" t="s">
        <v>1530</v>
      </c>
      <c r="D107" s="4" t="s">
        <v>1529</v>
      </c>
      <c r="E107" s="5">
        <v>1</v>
      </c>
      <c r="F107" s="5" t="s">
        <v>20</v>
      </c>
      <c r="G107" s="5">
        <v>8</v>
      </c>
      <c r="H107" s="5"/>
    </row>
    <row r="108" spans="1:8">
      <c r="A108" s="4">
        <v>107</v>
      </c>
      <c r="B108" s="4">
        <v>275040998</v>
      </c>
      <c r="C108" s="4" t="s">
        <v>766</v>
      </c>
      <c r="D108" s="4" t="s">
        <v>765</v>
      </c>
      <c r="E108" s="5">
        <v>1</v>
      </c>
      <c r="F108" s="5" t="s">
        <v>20</v>
      </c>
      <c r="G108" s="5">
        <v>24</v>
      </c>
      <c r="H108" s="5">
        <v>1</v>
      </c>
    </row>
    <row r="109" spans="1:8">
      <c r="A109" s="4">
        <v>108</v>
      </c>
      <c r="B109" s="4">
        <v>275060595</v>
      </c>
      <c r="C109" s="4" t="s">
        <v>834</v>
      </c>
      <c r="D109" s="4" t="s">
        <v>259</v>
      </c>
      <c r="E109" s="5">
        <v>1</v>
      </c>
      <c r="F109" s="5" t="s">
        <v>20</v>
      </c>
      <c r="G109" s="5">
        <v>13</v>
      </c>
      <c r="H109" s="5"/>
    </row>
    <row r="110" spans="1:8">
      <c r="A110" s="4">
        <v>109</v>
      </c>
      <c r="B110" s="4">
        <v>275046273</v>
      </c>
      <c r="C110" s="4" t="s">
        <v>469</v>
      </c>
      <c r="D110" s="4" t="s">
        <v>468</v>
      </c>
      <c r="E110" s="5">
        <v>1</v>
      </c>
      <c r="F110" s="5" t="s">
        <v>20</v>
      </c>
      <c r="G110" s="5">
        <v>24</v>
      </c>
      <c r="H110" s="5">
        <v>1</v>
      </c>
    </row>
    <row r="111" spans="1:8">
      <c r="A111" s="4">
        <v>110</v>
      </c>
      <c r="B111" s="4">
        <v>275378304</v>
      </c>
      <c r="C111" s="4" t="s">
        <v>1565</v>
      </c>
      <c r="D111" s="4" t="s">
        <v>496</v>
      </c>
      <c r="E111" s="5">
        <v>1</v>
      </c>
      <c r="F111" s="5" t="s">
        <v>20</v>
      </c>
      <c r="G111" s="5">
        <v>24</v>
      </c>
      <c r="H111" s="5">
        <v>1</v>
      </c>
    </row>
    <row r="112" spans="1:8">
      <c r="A112" s="4">
        <v>111</v>
      </c>
      <c r="B112" s="4">
        <v>275427312</v>
      </c>
      <c r="C112" s="4" t="s">
        <v>23</v>
      </c>
      <c r="D112" s="4" t="s">
        <v>24</v>
      </c>
      <c r="E112" s="5">
        <v>1</v>
      </c>
      <c r="F112" s="5" t="s">
        <v>20</v>
      </c>
      <c r="G112" s="5">
        <v>8</v>
      </c>
      <c r="H112" s="5"/>
    </row>
    <row r="113" spans="1:8">
      <c r="A113" s="4">
        <v>112</v>
      </c>
      <c r="B113" s="4">
        <v>275341569</v>
      </c>
      <c r="C113" s="4" t="s">
        <v>1423</v>
      </c>
      <c r="D113" s="4" t="s">
        <v>1260</v>
      </c>
      <c r="E113" s="5">
        <v>1</v>
      </c>
      <c r="F113" s="5" t="s">
        <v>20</v>
      </c>
      <c r="G113" s="5">
        <v>22</v>
      </c>
      <c r="H113" s="5">
        <v>3</v>
      </c>
    </row>
    <row r="114" spans="1:8">
      <c r="A114" s="4">
        <v>113</v>
      </c>
      <c r="B114" s="4">
        <v>275227626</v>
      </c>
      <c r="C114" s="4" t="s">
        <v>1170</v>
      </c>
      <c r="D114" s="4" t="s">
        <v>612</v>
      </c>
      <c r="E114" s="5">
        <v>1</v>
      </c>
      <c r="F114" s="5" t="s">
        <v>500</v>
      </c>
      <c r="G114" s="5">
        <v>13</v>
      </c>
      <c r="H114" s="5"/>
    </row>
    <row r="115" spans="1:8">
      <c r="A115" s="4">
        <v>114</v>
      </c>
      <c r="B115" s="4">
        <v>275292685</v>
      </c>
      <c r="C115" s="4" t="s">
        <v>1259</v>
      </c>
      <c r="D115" s="4" t="s">
        <v>1258</v>
      </c>
      <c r="E115" s="5">
        <v>1</v>
      </c>
      <c r="F115" s="5" t="s">
        <v>500</v>
      </c>
      <c r="G115" s="5">
        <v>3</v>
      </c>
      <c r="H115" s="5"/>
    </row>
    <row r="116" spans="1:8">
      <c r="A116" s="4">
        <v>115</v>
      </c>
      <c r="B116" s="4">
        <v>275341451</v>
      </c>
      <c r="C116" s="4" t="s">
        <v>431</v>
      </c>
      <c r="D116" s="4" t="s">
        <v>17</v>
      </c>
      <c r="E116" s="5">
        <v>1</v>
      </c>
      <c r="F116" s="5" t="s">
        <v>20</v>
      </c>
      <c r="G116" s="5">
        <v>23</v>
      </c>
      <c r="H116" s="5">
        <v>2</v>
      </c>
    </row>
    <row r="117" spans="1:8">
      <c r="A117" s="4">
        <v>116</v>
      </c>
      <c r="B117" s="4">
        <v>275205777</v>
      </c>
      <c r="C117" s="4" t="s">
        <v>1131</v>
      </c>
      <c r="D117" s="4" t="s">
        <v>1130</v>
      </c>
      <c r="E117" s="5">
        <v>1</v>
      </c>
      <c r="F117" s="5" t="s">
        <v>20</v>
      </c>
      <c r="G117" s="5">
        <v>8</v>
      </c>
      <c r="H117" s="5"/>
    </row>
    <row r="118" spans="1:8">
      <c r="A118" s="4">
        <v>117</v>
      </c>
      <c r="B118" s="4">
        <v>275161863</v>
      </c>
      <c r="C118" s="4" t="s">
        <v>285</v>
      </c>
      <c r="D118" s="4" t="s">
        <v>24</v>
      </c>
      <c r="E118" s="5">
        <v>1</v>
      </c>
      <c r="F118" s="5" t="s">
        <v>20</v>
      </c>
      <c r="G118" s="5">
        <v>12</v>
      </c>
      <c r="H118" s="5"/>
    </row>
    <row r="119" spans="1:8">
      <c r="A119" s="4">
        <v>118</v>
      </c>
      <c r="B119" s="4">
        <v>275331822</v>
      </c>
      <c r="C119" s="4" t="s">
        <v>268</v>
      </c>
      <c r="D119" s="4" t="s">
        <v>269</v>
      </c>
      <c r="E119" s="5">
        <v>1</v>
      </c>
      <c r="F119" s="5" t="s">
        <v>20</v>
      </c>
      <c r="G119" s="5">
        <v>13</v>
      </c>
      <c r="H119" s="5"/>
    </row>
    <row r="120" spans="1:8">
      <c r="A120" s="4">
        <v>119</v>
      </c>
      <c r="B120" s="4">
        <v>275413125</v>
      </c>
      <c r="C120" s="4" t="s">
        <v>1666</v>
      </c>
      <c r="D120" s="4" t="s">
        <v>56</v>
      </c>
      <c r="E120" s="5">
        <v>1</v>
      </c>
      <c r="F120" s="5" t="s">
        <v>20</v>
      </c>
      <c r="G120" s="5">
        <v>10</v>
      </c>
      <c r="H120" s="5"/>
    </row>
    <row r="121" spans="1:8">
      <c r="A121" s="4">
        <v>120</v>
      </c>
      <c r="B121" s="4">
        <v>275211116</v>
      </c>
      <c r="C121" s="4" t="s">
        <v>1140</v>
      </c>
      <c r="D121" s="4" t="s">
        <v>433</v>
      </c>
      <c r="E121" s="5">
        <v>1</v>
      </c>
      <c r="F121" s="5" t="s">
        <v>500</v>
      </c>
      <c r="G121" s="5">
        <v>7</v>
      </c>
      <c r="H121" s="5"/>
    </row>
    <row r="122" spans="1:8">
      <c r="A122" s="4">
        <v>121</v>
      </c>
      <c r="B122" s="4">
        <v>275413156</v>
      </c>
      <c r="C122" s="4" t="s">
        <v>1667</v>
      </c>
      <c r="D122" s="4" t="s">
        <v>36</v>
      </c>
      <c r="E122" s="5">
        <v>1</v>
      </c>
      <c r="F122" s="5" t="s">
        <v>500</v>
      </c>
      <c r="G122" s="5">
        <v>8</v>
      </c>
      <c r="H122" s="5"/>
    </row>
    <row r="123" spans="1:8">
      <c r="A123" s="4">
        <v>122</v>
      </c>
      <c r="B123" s="4">
        <v>275380812</v>
      </c>
      <c r="C123" s="4" t="s">
        <v>1577</v>
      </c>
      <c r="D123" s="4" t="s">
        <v>71</v>
      </c>
      <c r="E123" s="5">
        <v>1</v>
      </c>
      <c r="F123" s="5" t="s">
        <v>20</v>
      </c>
      <c r="G123" s="5">
        <v>14</v>
      </c>
      <c r="H123" s="5"/>
    </row>
    <row r="124" spans="1:8">
      <c r="A124" s="4">
        <v>123</v>
      </c>
      <c r="B124" s="4">
        <v>275221961</v>
      </c>
      <c r="C124" s="4" t="s">
        <v>1164</v>
      </c>
      <c r="D124" s="4" t="s">
        <v>612</v>
      </c>
      <c r="E124" s="5">
        <v>1</v>
      </c>
      <c r="F124" s="5" t="s">
        <v>500</v>
      </c>
      <c r="G124" s="5">
        <v>12</v>
      </c>
      <c r="H124" s="5"/>
    </row>
    <row r="125" spans="1:8">
      <c r="A125" s="4">
        <v>124</v>
      </c>
      <c r="B125" s="4">
        <v>275106964</v>
      </c>
      <c r="C125" s="4" t="s">
        <v>964</v>
      </c>
      <c r="D125" s="4" t="s">
        <v>962</v>
      </c>
      <c r="E125" s="5">
        <v>1</v>
      </c>
      <c r="F125" s="5" t="s">
        <v>20</v>
      </c>
      <c r="G125" s="5">
        <v>9</v>
      </c>
      <c r="H125" s="5"/>
    </row>
    <row r="126" spans="1:8">
      <c r="A126" s="4">
        <v>125</v>
      </c>
      <c r="B126" s="4">
        <v>275352790</v>
      </c>
      <c r="C126" s="4" t="s">
        <v>337</v>
      </c>
      <c r="D126" s="4" t="s">
        <v>511</v>
      </c>
      <c r="E126" s="5">
        <v>1</v>
      </c>
      <c r="F126" s="5" t="s">
        <v>20</v>
      </c>
      <c r="G126" s="5">
        <v>14</v>
      </c>
      <c r="H126" s="5"/>
    </row>
    <row r="127" spans="1:8">
      <c r="A127" s="4">
        <v>126</v>
      </c>
      <c r="B127" s="4">
        <v>275317732</v>
      </c>
      <c r="C127" s="4" t="s">
        <v>1338</v>
      </c>
      <c r="D127" s="4" t="s">
        <v>518</v>
      </c>
      <c r="E127" s="5">
        <v>1</v>
      </c>
      <c r="F127" s="5" t="s">
        <v>20</v>
      </c>
      <c r="G127" s="5">
        <v>8</v>
      </c>
      <c r="H127" s="5"/>
    </row>
    <row r="128" spans="1:8">
      <c r="A128" s="4">
        <v>127</v>
      </c>
      <c r="B128" s="4">
        <v>275317334</v>
      </c>
      <c r="C128" s="4" t="s">
        <v>1337</v>
      </c>
      <c r="D128" s="4" t="s">
        <v>316</v>
      </c>
      <c r="E128" s="5">
        <v>1</v>
      </c>
      <c r="F128" s="5" t="s">
        <v>20</v>
      </c>
      <c r="G128" s="5">
        <v>10</v>
      </c>
      <c r="H128" s="5"/>
    </row>
    <row r="129" spans="1:8">
      <c r="A129" s="4">
        <v>128</v>
      </c>
      <c r="B129" s="4">
        <v>275028037</v>
      </c>
      <c r="C129" s="4" t="s">
        <v>707</v>
      </c>
      <c r="D129" s="4" t="s">
        <v>706</v>
      </c>
      <c r="E129" s="5">
        <v>1</v>
      </c>
      <c r="F129" s="5" t="s">
        <v>20</v>
      </c>
      <c r="G129" s="5">
        <v>12</v>
      </c>
      <c r="H129" s="5"/>
    </row>
    <row r="130" spans="1:8">
      <c r="A130" s="4">
        <v>129</v>
      </c>
      <c r="B130" s="4">
        <v>275187808</v>
      </c>
      <c r="C130" s="4" t="s">
        <v>1086</v>
      </c>
      <c r="D130" s="4" t="s">
        <v>1085</v>
      </c>
      <c r="E130" s="5">
        <v>1</v>
      </c>
      <c r="F130" s="5" t="s">
        <v>500</v>
      </c>
      <c r="G130" s="5">
        <v>4</v>
      </c>
      <c r="H130" s="5"/>
    </row>
    <row r="131" spans="1:8">
      <c r="A131" s="4">
        <v>130</v>
      </c>
      <c r="B131" s="4">
        <v>275204473</v>
      </c>
      <c r="C131" s="4" t="s">
        <v>1125</v>
      </c>
      <c r="D131" s="4" t="s">
        <v>167</v>
      </c>
      <c r="E131" s="5">
        <v>1</v>
      </c>
      <c r="F131" s="5" t="s">
        <v>20</v>
      </c>
      <c r="G131" s="5">
        <v>14</v>
      </c>
      <c r="H131" s="5"/>
    </row>
    <row r="132" spans="1:8">
      <c r="A132" s="4">
        <v>131</v>
      </c>
      <c r="B132" s="4">
        <v>275063282</v>
      </c>
      <c r="C132" s="4" t="s">
        <v>843</v>
      </c>
      <c r="D132" s="4" t="s">
        <v>17</v>
      </c>
      <c r="E132" s="5">
        <v>1</v>
      </c>
      <c r="F132" s="5" t="s">
        <v>20</v>
      </c>
      <c r="G132" s="5">
        <v>13</v>
      </c>
      <c r="H132" s="5"/>
    </row>
    <row r="133" spans="1:8">
      <c r="A133" s="4">
        <v>132</v>
      </c>
      <c r="B133" s="4">
        <v>275179002</v>
      </c>
      <c r="C133" s="4" t="s">
        <v>1061</v>
      </c>
      <c r="D133" s="4" t="s">
        <v>1060</v>
      </c>
      <c r="E133" s="5">
        <v>1</v>
      </c>
      <c r="F133" s="5" t="s">
        <v>20</v>
      </c>
      <c r="G133" s="5">
        <v>10</v>
      </c>
      <c r="H133" s="5"/>
    </row>
    <row r="134" spans="1:8">
      <c r="A134" s="4">
        <v>133</v>
      </c>
      <c r="B134" s="4">
        <v>275311108</v>
      </c>
      <c r="C134" s="4" t="s">
        <v>1316</v>
      </c>
      <c r="D134" s="4" t="s">
        <v>706</v>
      </c>
      <c r="E134" s="5">
        <v>1</v>
      </c>
      <c r="F134" s="5" t="s">
        <v>20</v>
      </c>
      <c r="G134" s="5">
        <v>7</v>
      </c>
      <c r="H134" s="5"/>
    </row>
    <row r="135" spans="1:8">
      <c r="A135" s="4">
        <v>134</v>
      </c>
      <c r="B135" s="4">
        <v>275044119</v>
      </c>
      <c r="C135" s="4" t="s">
        <v>473</v>
      </c>
      <c r="D135" s="4" t="s">
        <v>468</v>
      </c>
      <c r="E135" s="5">
        <v>1</v>
      </c>
      <c r="F135" s="5" t="s">
        <v>20</v>
      </c>
      <c r="G135" s="5">
        <v>23</v>
      </c>
      <c r="H135" s="5">
        <v>2</v>
      </c>
    </row>
    <row r="136" spans="1:8">
      <c r="A136" s="4">
        <v>135</v>
      </c>
      <c r="B136" s="4">
        <v>275148732</v>
      </c>
      <c r="C136" s="4" t="s">
        <v>1015</v>
      </c>
      <c r="D136" s="4" t="s">
        <v>1014</v>
      </c>
      <c r="E136" s="5">
        <v>1</v>
      </c>
      <c r="F136" s="5" t="s">
        <v>20</v>
      </c>
      <c r="G136" s="5">
        <v>11</v>
      </c>
      <c r="H136" s="5"/>
    </row>
    <row r="137" spans="1:8">
      <c r="A137" s="4">
        <v>136</v>
      </c>
      <c r="B137" s="4">
        <v>275381790</v>
      </c>
      <c r="C137" s="4" t="s">
        <v>1584</v>
      </c>
      <c r="D137" s="4" t="s">
        <v>496</v>
      </c>
      <c r="E137" s="5">
        <v>1</v>
      </c>
      <c r="F137" s="5" t="s">
        <v>500</v>
      </c>
      <c r="G137" s="5">
        <v>8</v>
      </c>
      <c r="H137" s="5"/>
    </row>
    <row r="138" spans="1:8">
      <c r="A138" s="4">
        <v>137</v>
      </c>
      <c r="B138" s="4">
        <v>275388452</v>
      </c>
      <c r="C138" s="4" t="s">
        <v>1605</v>
      </c>
      <c r="D138" s="4" t="s">
        <v>507</v>
      </c>
      <c r="E138" s="5">
        <v>1</v>
      </c>
      <c r="F138" s="5" t="s">
        <v>500</v>
      </c>
      <c r="G138" s="5">
        <v>8</v>
      </c>
      <c r="H138" s="5"/>
    </row>
    <row r="139" spans="1:8">
      <c r="A139" s="4">
        <v>138</v>
      </c>
      <c r="B139" s="4">
        <v>275211787</v>
      </c>
      <c r="C139" s="4" t="s">
        <v>1142</v>
      </c>
      <c r="D139" s="4" t="s">
        <v>1141</v>
      </c>
      <c r="E139" s="5">
        <v>1</v>
      </c>
      <c r="F139" s="5" t="s">
        <v>20</v>
      </c>
      <c r="G139" s="5">
        <v>6</v>
      </c>
      <c r="H139" s="5"/>
    </row>
    <row r="140" spans="1:8">
      <c r="A140" s="4">
        <v>139</v>
      </c>
      <c r="B140" s="4">
        <v>275229520</v>
      </c>
      <c r="C140" s="4" t="s">
        <v>1171</v>
      </c>
      <c r="D140" s="4" t="s">
        <v>190</v>
      </c>
      <c r="E140" s="5">
        <v>1</v>
      </c>
      <c r="F140" s="5" t="s">
        <v>20</v>
      </c>
      <c r="G140" s="5">
        <v>7</v>
      </c>
      <c r="H140" s="5"/>
    </row>
    <row r="141" spans="1:8">
      <c r="A141" s="4">
        <v>140</v>
      </c>
      <c r="B141" s="4">
        <v>275336110</v>
      </c>
      <c r="C141" s="4" t="s">
        <v>1410</v>
      </c>
      <c r="D141" s="4" t="s">
        <v>1001</v>
      </c>
      <c r="E141" s="5">
        <v>1</v>
      </c>
      <c r="F141" s="5" t="s">
        <v>20</v>
      </c>
      <c r="G141" s="5">
        <v>3</v>
      </c>
      <c r="H141" s="5"/>
    </row>
    <row r="142" spans="1:8">
      <c r="A142" s="4">
        <v>141</v>
      </c>
      <c r="B142" s="4">
        <v>275331319</v>
      </c>
      <c r="C142" s="4" t="s">
        <v>396</v>
      </c>
      <c r="D142" s="4" t="s">
        <v>71</v>
      </c>
      <c r="E142" s="5">
        <v>1</v>
      </c>
      <c r="F142" s="5" t="s">
        <v>20</v>
      </c>
      <c r="G142" s="5">
        <v>14</v>
      </c>
      <c r="H142" s="5"/>
    </row>
    <row r="143" spans="1:8">
      <c r="A143" s="4">
        <v>142</v>
      </c>
      <c r="B143" s="4">
        <v>275358232</v>
      </c>
      <c r="C143" s="4" t="s">
        <v>1477</v>
      </c>
      <c r="D143" s="4" t="s">
        <v>1476</v>
      </c>
      <c r="E143" s="5">
        <v>1</v>
      </c>
      <c r="F143" s="5" t="s">
        <v>20</v>
      </c>
      <c r="G143" s="5">
        <v>13</v>
      </c>
      <c r="H143" s="5"/>
    </row>
    <row r="144" spans="1:8">
      <c r="A144" s="4">
        <v>143</v>
      </c>
      <c r="B144" s="4">
        <v>275186453</v>
      </c>
      <c r="C144" s="4" t="s">
        <v>1083</v>
      </c>
      <c r="D144" s="4" t="s">
        <v>1082</v>
      </c>
      <c r="E144" s="5">
        <v>1</v>
      </c>
      <c r="F144" s="5" t="s">
        <v>20</v>
      </c>
      <c r="G144" s="5">
        <v>11</v>
      </c>
      <c r="H144" s="5"/>
    </row>
    <row r="145" spans="1:8">
      <c r="A145" s="4">
        <v>144</v>
      </c>
      <c r="B145" s="4">
        <v>275045015</v>
      </c>
      <c r="C145" s="4" t="s">
        <v>472</v>
      </c>
      <c r="D145" s="4" t="s">
        <v>781</v>
      </c>
      <c r="E145" s="5">
        <v>1</v>
      </c>
      <c r="F145" s="5" t="s">
        <v>20</v>
      </c>
      <c r="G145" s="5">
        <v>24</v>
      </c>
      <c r="H145" s="5">
        <v>1</v>
      </c>
    </row>
    <row r="146" spans="1:8">
      <c r="A146" s="4">
        <v>145</v>
      </c>
      <c r="B146" s="4">
        <v>275198312</v>
      </c>
      <c r="C146" s="4" t="s">
        <v>216</v>
      </c>
      <c r="D146" s="4" t="s">
        <v>217</v>
      </c>
      <c r="E146" s="5">
        <v>1</v>
      </c>
      <c r="F146" s="5" t="s">
        <v>20</v>
      </c>
      <c r="G146" s="5">
        <v>7</v>
      </c>
      <c r="H146" s="5"/>
    </row>
    <row r="147" spans="1:8">
      <c r="A147" s="4">
        <v>146</v>
      </c>
      <c r="B147" s="4">
        <v>275440833</v>
      </c>
      <c r="C147" s="4" t="s">
        <v>237</v>
      </c>
      <c r="D147" s="4" t="s">
        <v>71</v>
      </c>
      <c r="E147" s="5">
        <v>1</v>
      </c>
      <c r="F147" s="5" t="s">
        <v>20</v>
      </c>
      <c r="G147" s="5">
        <v>7</v>
      </c>
      <c r="H147" s="5"/>
    </row>
    <row r="148" spans="1:8">
      <c r="A148" s="4">
        <v>147</v>
      </c>
      <c r="B148" s="4">
        <v>275359736</v>
      </c>
      <c r="C148" s="4" t="s">
        <v>1482</v>
      </c>
      <c r="D148" s="4" t="s">
        <v>798</v>
      </c>
      <c r="E148" s="5">
        <v>1</v>
      </c>
      <c r="F148" s="5" t="s">
        <v>20</v>
      </c>
      <c r="G148" s="5">
        <v>9</v>
      </c>
      <c r="H148" s="5"/>
    </row>
    <row r="149" spans="1:8">
      <c r="A149" s="4">
        <v>148</v>
      </c>
      <c r="B149" s="4">
        <v>275033314</v>
      </c>
      <c r="C149" s="4" t="s">
        <v>732</v>
      </c>
      <c r="D149" s="4" t="s">
        <v>731</v>
      </c>
      <c r="E149" s="5">
        <v>1</v>
      </c>
      <c r="F149" s="5" t="s">
        <v>20</v>
      </c>
      <c r="G149" s="5">
        <v>5</v>
      </c>
      <c r="H149" s="5"/>
    </row>
    <row r="150" spans="1:8">
      <c r="A150" s="4">
        <v>149</v>
      </c>
      <c r="B150" s="4">
        <v>275329804</v>
      </c>
      <c r="C150" s="4" t="s">
        <v>1393</v>
      </c>
      <c r="D150" s="4" t="s">
        <v>269</v>
      </c>
      <c r="E150" s="5">
        <v>1</v>
      </c>
      <c r="F150" s="5" t="s">
        <v>20</v>
      </c>
      <c r="G150" s="5">
        <v>14</v>
      </c>
      <c r="H150" s="5"/>
    </row>
    <row r="151" spans="1:8">
      <c r="A151" s="4">
        <v>150</v>
      </c>
      <c r="B151" s="4">
        <v>275374749</v>
      </c>
      <c r="C151" s="4" t="s">
        <v>39</v>
      </c>
      <c r="D151" s="4" t="s">
        <v>40</v>
      </c>
      <c r="E151" s="5">
        <v>1</v>
      </c>
      <c r="F151" s="5" t="s">
        <v>20</v>
      </c>
      <c r="G151" s="5">
        <v>4</v>
      </c>
      <c r="H151" s="5"/>
    </row>
    <row r="152" spans="1:8">
      <c r="A152" s="4">
        <v>151</v>
      </c>
      <c r="B152" s="4">
        <v>275067844</v>
      </c>
      <c r="C152" s="4" t="s">
        <v>863</v>
      </c>
      <c r="D152" s="4" t="s">
        <v>862</v>
      </c>
      <c r="E152" s="5">
        <v>1</v>
      </c>
      <c r="F152" s="5" t="s">
        <v>20</v>
      </c>
      <c r="G152" s="5">
        <v>10</v>
      </c>
      <c r="H152" s="5"/>
    </row>
    <row r="153" spans="1:8">
      <c r="A153" s="4">
        <v>152</v>
      </c>
      <c r="B153" s="4">
        <v>275418423</v>
      </c>
      <c r="C153" s="4" t="s">
        <v>495</v>
      </c>
      <c r="D153" s="4" t="s">
        <v>496</v>
      </c>
      <c r="E153" s="5">
        <v>1</v>
      </c>
      <c r="F153" s="5" t="s">
        <v>500</v>
      </c>
      <c r="G153" s="5">
        <v>5</v>
      </c>
      <c r="H153" s="5"/>
    </row>
    <row r="154" spans="1:8">
      <c r="A154" s="4">
        <v>153</v>
      </c>
      <c r="B154" s="4">
        <v>275332756</v>
      </c>
      <c r="C154" s="4" t="s">
        <v>1402</v>
      </c>
      <c r="D154" s="4" t="s">
        <v>1401</v>
      </c>
      <c r="E154" s="5">
        <v>1</v>
      </c>
      <c r="F154" s="5" t="s">
        <v>20</v>
      </c>
      <c r="G154" s="5">
        <v>2</v>
      </c>
      <c r="H154" s="5"/>
    </row>
    <row r="155" spans="1:8">
      <c r="A155" s="4">
        <v>154</v>
      </c>
      <c r="B155" s="4">
        <v>275131055</v>
      </c>
      <c r="C155" s="4" t="s">
        <v>993</v>
      </c>
      <c r="D155" s="4" t="s">
        <v>992</v>
      </c>
      <c r="E155" s="5">
        <v>1</v>
      </c>
      <c r="F155" s="5" t="s">
        <v>20</v>
      </c>
      <c r="G155" s="5">
        <v>10</v>
      </c>
      <c r="H155" s="5"/>
    </row>
    <row r="156" spans="1:8">
      <c r="A156" s="4">
        <v>155</v>
      </c>
      <c r="B156" s="4">
        <v>275442948</v>
      </c>
      <c r="C156" s="4" t="s">
        <v>1716</v>
      </c>
      <c r="D156" s="4" t="s">
        <v>1715</v>
      </c>
      <c r="E156" s="5">
        <v>1</v>
      </c>
      <c r="F156" s="5" t="s">
        <v>20</v>
      </c>
      <c r="G156" s="5">
        <v>11</v>
      </c>
      <c r="H156" s="5"/>
    </row>
    <row r="157" spans="1:8">
      <c r="A157" s="4">
        <v>156</v>
      </c>
      <c r="B157" s="4">
        <v>275380639</v>
      </c>
      <c r="C157" s="4" t="s">
        <v>1576</v>
      </c>
      <c r="D157" s="4" t="s">
        <v>36</v>
      </c>
      <c r="E157" s="5">
        <v>1</v>
      </c>
      <c r="F157" s="5" t="s">
        <v>20</v>
      </c>
      <c r="G157" s="5">
        <v>14</v>
      </c>
      <c r="H157" s="5"/>
    </row>
    <row r="158" spans="1:8">
      <c r="A158" s="4">
        <v>157</v>
      </c>
      <c r="B158" s="4">
        <v>275106243</v>
      </c>
      <c r="C158" s="4" t="s">
        <v>957</v>
      </c>
      <c r="D158" s="4" t="s">
        <v>956</v>
      </c>
      <c r="E158" s="5">
        <v>1</v>
      </c>
      <c r="F158" s="5" t="s">
        <v>20</v>
      </c>
      <c r="G158" s="5">
        <v>6</v>
      </c>
      <c r="H158" s="5"/>
    </row>
    <row r="159" spans="1:8">
      <c r="A159" s="4">
        <v>158</v>
      </c>
      <c r="B159" s="4">
        <v>275358868</v>
      </c>
      <c r="C159" s="4" t="s">
        <v>1480</v>
      </c>
      <c r="D159" s="4" t="s">
        <v>1479</v>
      </c>
      <c r="E159" s="5">
        <v>1</v>
      </c>
      <c r="F159" s="5" t="s">
        <v>20</v>
      </c>
      <c r="G159" s="5">
        <v>4</v>
      </c>
      <c r="H159" s="5"/>
    </row>
    <row r="160" spans="1:8">
      <c r="A160" s="4">
        <v>159</v>
      </c>
      <c r="B160" s="4">
        <v>275066991</v>
      </c>
      <c r="C160" s="4" t="s">
        <v>853</v>
      </c>
      <c r="D160" s="4" t="s">
        <v>205</v>
      </c>
      <c r="E160" s="5">
        <v>1</v>
      </c>
      <c r="F160" s="5" t="s">
        <v>20</v>
      </c>
      <c r="G160" s="5">
        <v>20</v>
      </c>
      <c r="H160" s="5"/>
    </row>
    <row r="161" spans="1:8">
      <c r="A161" s="4">
        <v>160</v>
      </c>
      <c r="B161" s="4">
        <v>275086992</v>
      </c>
      <c r="C161" s="4" t="s">
        <v>909</v>
      </c>
      <c r="D161" s="4" t="s">
        <v>908</v>
      </c>
      <c r="E161" s="5">
        <v>1</v>
      </c>
      <c r="F161" s="5" t="s">
        <v>20</v>
      </c>
      <c r="G161" s="5">
        <v>4</v>
      </c>
      <c r="H161" s="5"/>
    </row>
    <row r="162" spans="1:8">
      <c r="A162" s="4">
        <v>161</v>
      </c>
      <c r="B162" s="4">
        <v>275059549</v>
      </c>
      <c r="C162" s="4" t="s">
        <v>832</v>
      </c>
      <c r="D162" s="4" t="s">
        <v>715</v>
      </c>
      <c r="E162" s="5">
        <v>1</v>
      </c>
      <c r="F162" s="5" t="s">
        <v>20</v>
      </c>
      <c r="G162" s="5">
        <v>19</v>
      </c>
      <c r="H162" s="5"/>
    </row>
    <row r="163" spans="1:8">
      <c r="A163" s="4">
        <v>162</v>
      </c>
      <c r="B163" s="4">
        <v>275321906</v>
      </c>
      <c r="C163" s="4" t="s">
        <v>1362</v>
      </c>
      <c r="D163" s="4" t="s">
        <v>518</v>
      </c>
      <c r="E163" s="5">
        <v>1</v>
      </c>
      <c r="F163" s="5" t="s">
        <v>20</v>
      </c>
      <c r="G163" s="5">
        <v>9</v>
      </c>
      <c r="H163" s="5"/>
    </row>
    <row r="164" spans="1:8">
      <c r="A164" s="4">
        <v>163</v>
      </c>
      <c r="B164" s="4">
        <v>275333568</v>
      </c>
      <c r="C164" s="4" t="s">
        <v>1404</v>
      </c>
      <c r="D164" s="4" t="s">
        <v>1403</v>
      </c>
      <c r="E164" s="5">
        <v>1</v>
      </c>
      <c r="F164" s="5" t="s">
        <v>20</v>
      </c>
      <c r="G164" s="5">
        <v>3</v>
      </c>
      <c r="H164" s="5"/>
    </row>
    <row r="165" spans="1:8">
      <c r="A165" s="4">
        <v>164</v>
      </c>
      <c r="B165" s="4">
        <v>275045592</v>
      </c>
      <c r="C165" s="4" t="s">
        <v>787</v>
      </c>
      <c r="D165" s="4" t="s">
        <v>786</v>
      </c>
      <c r="E165" s="5">
        <v>1</v>
      </c>
      <c r="F165" s="5" t="s">
        <v>20</v>
      </c>
      <c r="G165" s="5">
        <v>13</v>
      </c>
      <c r="H165" s="5"/>
    </row>
    <row r="166" spans="1:8">
      <c r="A166" s="4">
        <v>165</v>
      </c>
      <c r="B166" s="4">
        <v>275165721</v>
      </c>
      <c r="C166" s="4" t="s">
        <v>1035</v>
      </c>
      <c r="D166" s="4" t="s">
        <v>879</v>
      </c>
      <c r="E166" s="5">
        <v>1</v>
      </c>
      <c r="F166" s="5" t="s">
        <v>20</v>
      </c>
      <c r="G166" s="5">
        <v>8</v>
      </c>
      <c r="H166" s="5"/>
    </row>
    <row r="167" spans="1:8">
      <c r="A167" s="4">
        <v>166</v>
      </c>
      <c r="B167" s="4">
        <v>275067100</v>
      </c>
      <c r="C167" s="4" t="s">
        <v>858</v>
      </c>
      <c r="D167" s="4" t="s">
        <v>857</v>
      </c>
      <c r="E167" s="5">
        <v>1</v>
      </c>
      <c r="F167" s="5" t="s">
        <v>20</v>
      </c>
      <c r="G167" s="5">
        <v>21</v>
      </c>
      <c r="H167" s="5">
        <v>3</v>
      </c>
    </row>
    <row r="168" spans="1:8">
      <c r="A168" s="4">
        <v>167</v>
      </c>
      <c r="B168" s="4">
        <v>275374082</v>
      </c>
      <c r="C168" s="4" t="s">
        <v>1540</v>
      </c>
      <c r="D168" s="4" t="s">
        <v>879</v>
      </c>
      <c r="E168" s="5">
        <v>1</v>
      </c>
      <c r="F168" s="5" t="s">
        <v>20</v>
      </c>
      <c r="G168" s="5">
        <v>5</v>
      </c>
      <c r="H168" s="5"/>
    </row>
    <row r="169" spans="1:8">
      <c r="A169" s="4">
        <v>168</v>
      </c>
      <c r="B169" s="4">
        <v>275027477</v>
      </c>
      <c r="C169" s="4" t="s">
        <v>705</v>
      </c>
      <c r="D169" s="4" t="s">
        <v>56</v>
      </c>
      <c r="E169" s="5">
        <v>1</v>
      </c>
      <c r="F169" s="5" t="s">
        <v>500</v>
      </c>
      <c r="G169" s="5">
        <v>3</v>
      </c>
      <c r="H169" s="5"/>
    </row>
    <row r="170" spans="1:8">
      <c r="A170" s="4">
        <v>169</v>
      </c>
      <c r="B170" s="4">
        <v>275302243</v>
      </c>
      <c r="C170" s="4" t="s">
        <v>1289</v>
      </c>
      <c r="D170" s="4" t="s">
        <v>1282</v>
      </c>
      <c r="E170" s="5">
        <v>1</v>
      </c>
      <c r="F170" s="5" t="s">
        <v>20</v>
      </c>
      <c r="G170" s="5">
        <v>9</v>
      </c>
      <c r="H170" s="5"/>
    </row>
    <row r="171" spans="1:8">
      <c r="A171" s="4">
        <v>170</v>
      </c>
      <c r="B171" s="4">
        <v>275286229</v>
      </c>
      <c r="C171" s="4" t="s">
        <v>1199</v>
      </c>
      <c r="D171" s="4" t="s">
        <v>54</v>
      </c>
      <c r="E171" s="5">
        <v>1</v>
      </c>
      <c r="F171" s="5" t="s">
        <v>500</v>
      </c>
      <c r="G171" s="5">
        <v>3</v>
      </c>
      <c r="H171" s="5"/>
    </row>
    <row r="172" spans="1:8">
      <c r="A172" s="4">
        <v>171</v>
      </c>
      <c r="B172" s="4">
        <v>275331658</v>
      </c>
      <c r="C172" s="4" t="s">
        <v>1398</v>
      </c>
      <c r="D172" s="4" t="s">
        <v>88</v>
      </c>
      <c r="E172" s="5">
        <v>1</v>
      </c>
      <c r="F172" s="5" t="s">
        <v>20</v>
      </c>
      <c r="G172" s="5">
        <v>22</v>
      </c>
      <c r="H172" s="5">
        <v>3</v>
      </c>
    </row>
    <row r="173" spans="1:8">
      <c r="A173" s="4">
        <v>172</v>
      </c>
      <c r="B173" s="4">
        <v>275067040</v>
      </c>
      <c r="C173" s="4" t="s">
        <v>856</v>
      </c>
      <c r="D173" s="4" t="s">
        <v>90</v>
      </c>
      <c r="E173" s="5">
        <v>1</v>
      </c>
      <c r="F173" s="5" t="s">
        <v>20</v>
      </c>
      <c r="G173" s="5">
        <v>15</v>
      </c>
      <c r="H173" s="5"/>
    </row>
    <row r="174" spans="1:8">
      <c r="A174" s="4">
        <v>173</v>
      </c>
      <c r="B174" s="4">
        <v>275191337</v>
      </c>
      <c r="C174" s="4" t="s">
        <v>1098</v>
      </c>
      <c r="D174" s="4" t="s">
        <v>1097</v>
      </c>
      <c r="E174" s="5">
        <v>1</v>
      </c>
      <c r="F174" s="5" t="s">
        <v>20</v>
      </c>
      <c r="G174" s="5">
        <v>14</v>
      </c>
      <c r="H174" s="5"/>
    </row>
    <row r="175" spans="1:8">
      <c r="A175" s="4">
        <v>174</v>
      </c>
      <c r="B175" s="4">
        <v>275395964</v>
      </c>
      <c r="C175" s="4" t="s">
        <v>1613</v>
      </c>
      <c r="D175" s="4" t="s">
        <v>208</v>
      </c>
      <c r="E175" s="5">
        <v>1</v>
      </c>
      <c r="F175" s="5" t="s">
        <v>20</v>
      </c>
      <c r="G175" s="5">
        <v>6</v>
      </c>
      <c r="H175" s="5"/>
    </row>
    <row r="176" spans="1:8">
      <c r="A176" s="4">
        <v>175</v>
      </c>
      <c r="B176" s="4">
        <v>275402462</v>
      </c>
      <c r="C176" s="4" t="s">
        <v>1634</v>
      </c>
      <c r="D176" s="4" t="s">
        <v>1633</v>
      </c>
      <c r="E176" s="5">
        <v>1</v>
      </c>
      <c r="F176" s="5" t="s">
        <v>20</v>
      </c>
      <c r="G176" s="5">
        <v>6</v>
      </c>
      <c r="H176" s="5"/>
    </row>
    <row r="177" spans="1:8">
      <c r="A177" s="4">
        <v>176</v>
      </c>
      <c r="B177" s="4">
        <v>275354758</v>
      </c>
      <c r="C177" s="4" t="s">
        <v>1467</v>
      </c>
      <c r="D177" s="4" t="s">
        <v>167</v>
      </c>
      <c r="E177" s="5">
        <v>1</v>
      </c>
      <c r="F177" s="5" t="s">
        <v>20</v>
      </c>
      <c r="G177" s="5">
        <v>24</v>
      </c>
      <c r="H177" s="5">
        <v>1</v>
      </c>
    </row>
    <row r="178" spans="1:8">
      <c r="A178" s="4">
        <v>177</v>
      </c>
      <c r="B178" s="4">
        <v>275343802</v>
      </c>
      <c r="C178" s="4" t="s">
        <v>1426</v>
      </c>
      <c r="D178" s="4" t="s">
        <v>208</v>
      </c>
      <c r="E178" s="5">
        <v>1</v>
      </c>
      <c r="F178" s="5" t="s">
        <v>20</v>
      </c>
      <c r="G178" s="5">
        <v>7</v>
      </c>
      <c r="H178" s="5"/>
    </row>
    <row r="179" spans="1:8">
      <c r="A179" s="4">
        <v>178</v>
      </c>
      <c r="B179" s="4">
        <v>275403222</v>
      </c>
      <c r="C179" s="4" t="s">
        <v>1640</v>
      </c>
      <c r="D179" s="4" t="s">
        <v>1151</v>
      </c>
      <c r="E179" s="5">
        <v>1</v>
      </c>
      <c r="F179" s="5" t="s">
        <v>20</v>
      </c>
      <c r="G179" s="5">
        <v>17</v>
      </c>
      <c r="H179" s="5"/>
    </row>
    <row r="180" spans="1:8">
      <c r="A180" s="4">
        <v>179</v>
      </c>
      <c r="B180" s="4">
        <v>275162180</v>
      </c>
      <c r="C180" s="4" t="s">
        <v>1030</v>
      </c>
      <c r="D180" s="4" t="s">
        <v>1029</v>
      </c>
      <c r="E180" s="5">
        <v>1</v>
      </c>
      <c r="F180" s="5" t="s">
        <v>20</v>
      </c>
      <c r="G180" s="5">
        <v>11</v>
      </c>
      <c r="H180" s="5"/>
    </row>
    <row r="181" spans="1:8">
      <c r="A181" s="4">
        <v>180</v>
      </c>
      <c r="B181" s="4">
        <v>275033832</v>
      </c>
      <c r="C181" s="4" t="s">
        <v>735</v>
      </c>
      <c r="D181" s="4" t="s">
        <v>706</v>
      </c>
      <c r="E181" s="5">
        <v>1</v>
      </c>
      <c r="F181" s="5" t="s">
        <v>20</v>
      </c>
      <c r="G181" s="5">
        <v>11</v>
      </c>
      <c r="H181" s="5"/>
    </row>
    <row r="182" spans="1:8">
      <c r="A182" s="4">
        <v>181</v>
      </c>
      <c r="B182" s="4">
        <v>275192667</v>
      </c>
      <c r="C182" s="4" t="s">
        <v>1102</v>
      </c>
      <c r="D182" s="4" t="s">
        <v>199</v>
      </c>
      <c r="E182" s="5">
        <v>1</v>
      </c>
      <c r="F182" s="5" t="s">
        <v>20</v>
      </c>
      <c r="G182" s="5">
        <v>8</v>
      </c>
      <c r="H182" s="5"/>
    </row>
    <row r="183" spans="1:8">
      <c r="A183" s="4">
        <v>182</v>
      </c>
      <c r="B183" s="4">
        <v>275029576</v>
      </c>
      <c r="C183" s="4" t="s">
        <v>714</v>
      </c>
      <c r="D183" s="4" t="s">
        <v>56</v>
      </c>
      <c r="E183" s="5">
        <v>1</v>
      </c>
      <c r="F183" s="5" t="s">
        <v>20</v>
      </c>
      <c r="G183" s="5">
        <v>11</v>
      </c>
      <c r="H183" s="5"/>
    </row>
    <row r="184" spans="1:8">
      <c r="A184" s="4">
        <v>183</v>
      </c>
      <c r="B184" s="4">
        <v>275327945</v>
      </c>
      <c r="C184" s="4" t="s">
        <v>1389</v>
      </c>
      <c r="D184" s="4" t="s">
        <v>88</v>
      </c>
      <c r="E184" s="5">
        <v>1</v>
      </c>
      <c r="F184" s="5" t="s">
        <v>20</v>
      </c>
      <c r="G184" s="5">
        <v>24</v>
      </c>
      <c r="H184" s="5">
        <v>1</v>
      </c>
    </row>
    <row r="185" spans="1:8">
      <c r="A185" s="4">
        <v>184</v>
      </c>
      <c r="B185" s="4">
        <v>275072576</v>
      </c>
      <c r="C185" s="4" t="s">
        <v>886</v>
      </c>
      <c r="D185" s="4" t="s">
        <v>882</v>
      </c>
      <c r="E185" s="5">
        <v>1</v>
      </c>
      <c r="F185" s="5" t="s">
        <v>20</v>
      </c>
      <c r="G185" s="5">
        <v>6</v>
      </c>
      <c r="H185" s="5"/>
    </row>
    <row r="186" spans="1:8">
      <c r="A186" s="4">
        <v>185</v>
      </c>
      <c r="B186" s="4">
        <v>275100098</v>
      </c>
      <c r="C186" s="4" t="s">
        <v>939</v>
      </c>
      <c r="D186" s="4" t="s">
        <v>56</v>
      </c>
      <c r="E186" s="5">
        <v>1</v>
      </c>
      <c r="F186" s="5" t="s">
        <v>20</v>
      </c>
      <c r="G186" s="5">
        <v>7</v>
      </c>
      <c r="H186" s="5"/>
    </row>
    <row r="187" spans="1:8">
      <c r="A187" s="4">
        <v>186</v>
      </c>
      <c r="B187" s="4">
        <v>275145956</v>
      </c>
      <c r="C187" s="4" t="s">
        <v>1013</v>
      </c>
      <c r="D187" s="4" t="s">
        <v>620</v>
      </c>
      <c r="E187" s="5">
        <v>1</v>
      </c>
      <c r="F187" s="5" t="s">
        <v>500</v>
      </c>
      <c r="G187" s="5">
        <v>8</v>
      </c>
      <c r="H187" s="5"/>
    </row>
    <row r="188" spans="1:8">
      <c r="A188" s="4">
        <v>187</v>
      </c>
      <c r="B188" s="4">
        <v>275316787</v>
      </c>
      <c r="C188" s="4" t="s">
        <v>1335</v>
      </c>
      <c r="D188" s="4" t="s">
        <v>1334</v>
      </c>
      <c r="E188" s="5">
        <v>1</v>
      </c>
      <c r="F188" s="5" t="s">
        <v>20</v>
      </c>
      <c r="G188" s="5">
        <v>7</v>
      </c>
      <c r="H188" s="5"/>
    </row>
    <row r="189" spans="1:8">
      <c r="A189" s="4">
        <v>188</v>
      </c>
      <c r="B189" s="4">
        <v>275332749</v>
      </c>
      <c r="C189" s="4" t="s">
        <v>1041</v>
      </c>
      <c r="D189" s="4" t="s">
        <v>1040</v>
      </c>
      <c r="E189" s="5">
        <v>1</v>
      </c>
      <c r="F189" s="5" t="s">
        <v>20</v>
      </c>
      <c r="G189" s="5">
        <v>4</v>
      </c>
      <c r="H189" s="5"/>
    </row>
    <row r="190" spans="1:8">
      <c r="A190" s="4">
        <v>189</v>
      </c>
      <c r="B190" s="4">
        <v>275337857</v>
      </c>
      <c r="C190" s="4" t="s">
        <v>1412</v>
      </c>
      <c r="D190" s="4" t="s">
        <v>1040</v>
      </c>
      <c r="E190" s="5">
        <v>1</v>
      </c>
      <c r="F190" s="5" t="s">
        <v>20</v>
      </c>
      <c r="G190" s="5">
        <v>8</v>
      </c>
      <c r="H190" s="5"/>
    </row>
    <row r="191" spans="1:8">
      <c r="A191" s="4">
        <v>190</v>
      </c>
      <c r="B191" s="4">
        <v>275300398</v>
      </c>
      <c r="C191" s="4" t="s">
        <v>1281</v>
      </c>
      <c r="D191" s="4" t="s">
        <v>160</v>
      </c>
      <c r="E191" s="5">
        <v>1</v>
      </c>
      <c r="F191" s="5" t="s">
        <v>20</v>
      </c>
      <c r="G191" s="5">
        <v>24</v>
      </c>
      <c r="H191" s="5">
        <v>1</v>
      </c>
    </row>
    <row r="192" spans="1:8">
      <c r="A192" s="4">
        <v>191</v>
      </c>
      <c r="B192" s="4">
        <v>275136457</v>
      </c>
      <c r="C192" s="4" t="s">
        <v>1002</v>
      </c>
      <c r="D192" s="4" t="s">
        <v>1001</v>
      </c>
      <c r="E192" s="5">
        <v>1</v>
      </c>
      <c r="F192" s="5" t="s">
        <v>20</v>
      </c>
      <c r="G192" s="5">
        <v>9</v>
      </c>
      <c r="H192" s="5"/>
    </row>
    <row r="193" spans="1:8">
      <c r="A193" s="4">
        <v>192</v>
      </c>
      <c r="B193" s="4">
        <v>275371416</v>
      </c>
      <c r="C193" s="4" t="s">
        <v>1521</v>
      </c>
      <c r="D193" s="4" t="s">
        <v>1520</v>
      </c>
      <c r="E193" s="5">
        <v>1</v>
      </c>
      <c r="F193" s="5" t="s">
        <v>20</v>
      </c>
      <c r="G193" s="5">
        <v>9</v>
      </c>
      <c r="H193" s="5"/>
    </row>
    <row r="194" spans="1:8">
      <c r="A194" s="4">
        <v>193</v>
      </c>
      <c r="B194" s="4">
        <v>275287193</v>
      </c>
      <c r="C194" s="4" t="s">
        <v>1205</v>
      </c>
      <c r="D194" s="4" t="s">
        <v>54</v>
      </c>
      <c r="E194" s="5">
        <v>1</v>
      </c>
      <c r="F194" s="5" t="s">
        <v>500</v>
      </c>
      <c r="G194" s="5">
        <v>4</v>
      </c>
      <c r="H194" s="5"/>
    </row>
    <row r="195" spans="1:8">
      <c r="A195" s="4">
        <v>194</v>
      </c>
      <c r="B195" s="4">
        <v>275317866</v>
      </c>
      <c r="C195" s="4" t="s">
        <v>1340</v>
      </c>
      <c r="D195" s="4" t="s">
        <v>1339</v>
      </c>
      <c r="E195" s="5">
        <v>1</v>
      </c>
      <c r="F195" s="5" t="s">
        <v>20</v>
      </c>
      <c r="G195" s="5">
        <v>24</v>
      </c>
      <c r="H195" s="5">
        <v>1</v>
      </c>
    </row>
    <row r="196" spans="1:8">
      <c r="A196" s="4">
        <v>195</v>
      </c>
      <c r="B196" s="4">
        <v>275317892</v>
      </c>
      <c r="C196" s="4" t="s">
        <v>1341</v>
      </c>
      <c r="D196" s="4" t="s">
        <v>316</v>
      </c>
      <c r="E196" s="5">
        <v>1</v>
      </c>
      <c r="F196" s="5" t="s">
        <v>20</v>
      </c>
      <c r="G196" s="5">
        <v>23</v>
      </c>
      <c r="H196" s="5">
        <v>2</v>
      </c>
    </row>
    <row r="197" spans="1:8">
      <c r="A197" s="4">
        <v>196</v>
      </c>
      <c r="B197" s="4">
        <v>275194051</v>
      </c>
      <c r="C197" s="4" t="s">
        <v>219</v>
      </c>
      <c r="D197" s="4" t="s">
        <v>1109</v>
      </c>
      <c r="E197" s="5">
        <v>1</v>
      </c>
      <c r="F197" s="5" t="s">
        <v>20</v>
      </c>
      <c r="G197" s="5">
        <v>22</v>
      </c>
      <c r="H197" s="5">
        <v>3</v>
      </c>
    </row>
    <row r="198" spans="1:8">
      <c r="A198" s="4">
        <v>197</v>
      </c>
      <c r="B198" s="4">
        <v>275313968</v>
      </c>
      <c r="C198" s="4" t="s">
        <v>1326</v>
      </c>
      <c r="D198" s="4" t="s">
        <v>518</v>
      </c>
      <c r="E198" s="5">
        <v>1</v>
      </c>
      <c r="F198" s="5" t="s">
        <v>20</v>
      </c>
      <c r="G198" s="5">
        <v>12</v>
      </c>
      <c r="H198" s="5"/>
    </row>
    <row r="199" spans="1:8">
      <c r="A199" s="4">
        <v>198</v>
      </c>
      <c r="B199" s="4">
        <v>275207101</v>
      </c>
      <c r="C199" s="4" t="s">
        <v>1134</v>
      </c>
      <c r="D199" s="4" t="s">
        <v>706</v>
      </c>
      <c r="E199" s="5">
        <v>1</v>
      </c>
      <c r="F199" s="5" t="s">
        <v>20</v>
      </c>
      <c r="G199" s="5">
        <v>8</v>
      </c>
      <c r="H199" s="5"/>
    </row>
    <row r="200" spans="1:8">
      <c r="A200" s="4">
        <v>199</v>
      </c>
      <c r="B200" s="4">
        <v>275461563</v>
      </c>
      <c r="C200" s="4" t="s">
        <v>1355</v>
      </c>
      <c r="D200" s="4" t="s">
        <v>281</v>
      </c>
      <c r="E200" s="5">
        <v>1</v>
      </c>
      <c r="F200" s="5" t="s">
        <v>20</v>
      </c>
      <c r="G200" s="5">
        <v>8</v>
      </c>
      <c r="H200" s="5"/>
    </row>
    <row r="201" spans="1:8">
      <c r="A201" s="4">
        <v>200</v>
      </c>
      <c r="B201" s="4">
        <v>275338046</v>
      </c>
      <c r="C201" s="4" t="s">
        <v>1413</v>
      </c>
      <c r="D201" s="4" t="s">
        <v>1253</v>
      </c>
      <c r="E201" s="5">
        <v>1</v>
      </c>
      <c r="F201" s="5" t="s">
        <v>20</v>
      </c>
      <c r="G201" s="5">
        <v>8</v>
      </c>
      <c r="H201" s="5"/>
    </row>
    <row r="202" spans="1:8">
      <c r="A202" s="4">
        <v>201</v>
      </c>
      <c r="B202" s="4">
        <v>275181783</v>
      </c>
      <c r="C202" s="4" t="s">
        <v>1071</v>
      </c>
      <c r="D202" s="4" t="s">
        <v>1070</v>
      </c>
      <c r="E202" s="5">
        <v>1</v>
      </c>
      <c r="F202" s="5" t="s">
        <v>20</v>
      </c>
      <c r="G202" s="5">
        <v>6</v>
      </c>
      <c r="H202" s="5"/>
    </row>
    <row r="203" spans="1:8">
      <c r="A203" s="4">
        <v>202</v>
      </c>
      <c r="B203" s="4">
        <v>275287538</v>
      </c>
      <c r="C203" s="4" t="s">
        <v>1209</v>
      </c>
      <c r="D203" s="4" t="s">
        <v>1208</v>
      </c>
      <c r="E203" s="5">
        <v>1</v>
      </c>
      <c r="F203" s="5" t="s">
        <v>20</v>
      </c>
      <c r="G203" s="5">
        <v>14</v>
      </c>
      <c r="H203" s="5"/>
    </row>
    <row r="204" spans="1:8">
      <c r="A204" s="4">
        <v>203</v>
      </c>
      <c r="B204" s="4">
        <v>275468198</v>
      </c>
      <c r="C204" s="4" t="s">
        <v>1733</v>
      </c>
      <c r="D204" s="4" t="s">
        <v>1732</v>
      </c>
      <c r="E204" s="5">
        <v>1</v>
      </c>
      <c r="F204" s="5" t="s">
        <v>20</v>
      </c>
      <c r="G204" s="5">
        <v>5</v>
      </c>
      <c r="H204" s="5"/>
    </row>
    <row r="205" spans="1:8">
      <c r="A205" s="4">
        <v>204</v>
      </c>
      <c r="B205" s="4">
        <v>275208470</v>
      </c>
      <c r="C205" s="4" t="s">
        <v>1135</v>
      </c>
      <c r="D205" s="4" t="s">
        <v>1042</v>
      </c>
      <c r="E205" s="5">
        <v>1</v>
      </c>
      <c r="F205" s="5" t="s">
        <v>20</v>
      </c>
      <c r="G205" s="5">
        <v>8</v>
      </c>
      <c r="H205" s="5"/>
    </row>
    <row r="206" spans="1:8">
      <c r="A206" s="4">
        <v>205</v>
      </c>
      <c r="B206" s="4">
        <v>275086764</v>
      </c>
      <c r="C206" s="4" t="s">
        <v>907</v>
      </c>
      <c r="D206" s="4" t="s">
        <v>717</v>
      </c>
      <c r="E206" s="5">
        <v>1</v>
      </c>
      <c r="F206" s="5" t="s">
        <v>20</v>
      </c>
      <c r="G206" s="5">
        <v>22</v>
      </c>
      <c r="H206" s="5">
        <v>3</v>
      </c>
    </row>
    <row r="207" spans="1:8">
      <c r="A207" s="4">
        <v>206</v>
      </c>
      <c r="B207" s="4">
        <v>275119798</v>
      </c>
      <c r="C207" s="4" t="s">
        <v>204</v>
      </c>
      <c r="D207" s="4" t="s">
        <v>205</v>
      </c>
      <c r="E207" s="5">
        <v>1</v>
      </c>
      <c r="F207" s="5" t="s">
        <v>20</v>
      </c>
      <c r="G207" s="5">
        <v>12</v>
      </c>
      <c r="H207" s="5"/>
    </row>
    <row r="208" spans="1:8">
      <c r="A208" s="4">
        <v>207</v>
      </c>
      <c r="B208" s="4">
        <v>275039922</v>
      </c>
      <c r="C208" s="4" t="s">
        <v>762</v>
      </c>
      <c r="D208" s="4" t="s">
        <v>341</v>
      </c>
      <c r="E208" s="5">
        <v>1</v>
      </c>
      <c r="F208" s="5" t="s">
        <v>20</v>
      </c>
      <c r="G208" s="5">
        <v>12</v>
      </c>
      <c r="H208" s="5"/>
    </row>
    <row r="209" spans="1:8">
      <c r="A209" s="4">
        <v>208</v>
      </c>
      <c r="B209" s="4">
        <v>275382450</v>
      </c>
      <c r="C209" s="4" t="s">
        <v>35</v>
      </c>
      <c r="D209" s="4" t="s">
        <v>36</v>
      </c>
      <c r="E209" s="5">
        <v>1</v>
      </c>
      <c r="F209" s="5" t="s">
        <v>20</v>
      </c>
      <c r="G209" s="5">
        <v>6</v>
      </c>
      <c r="H209" s="5"/>
    </row>
    <row r="210" spans="1:8">
      <c r="A210" s="4">
        <v>209</v>
      </c>
      <c r="B210" s="4">
        <v>275131483</v>
      </c>
      <c r="C210" s="4" t="s">
        <v>488</v>
      </c>
      <c r="D210" s="4" t="s">
        <v>992</v>
      </c>
      <c r="E210" s="5">
        <v>1</v>
      </c>
      <c r="F210" s="5" t="s">
        <v>20</v>
      </c>
      <c r="G210" s="5">
        <v>8</v>
      </c>
      <c r="H210" s="5"/>
    </row>
    <row r="211" spans="1:8">
      <c r="A211" s="4">
        <v>210</v>
      </c>
      <c r="B211" s="4">
        <v>275068383</v>
      </c>
      <c r="C211" s="4" t="s">
        <v>868</v>
      </c>
      <c r="D211" s="4" t="s">
        <v>40</v>
      </c>
      <c r="E211" s="5">
        <v>1</v>
      </c>
      <c r="F211" s="5" t="s">
        <v>20</v>
      </c>
      <c r="G211" s="5">
        <v>7</v>
      </c>
      <c r="H211" s="5"/>
    </row>
    <row r="212" spans="1:8">
      <c r="A212" s="4">
        <v>211</v>
      </c>
      <c r="B212" s="4">
        <v>275200911</v>
      </c>
      <c r="C212" s="4" t="s">
        <v>1120</v>
      </c>
      <c r="D212" s="4" t="s">
        <v>433</v>
      </c>
      <c r="E212" s="5">
        <v>1</v>
      </c>
      <c r="F212" s="5" t="s">
        <v>20</v>
      </c>
      <c r="G212" s="5">
        <v>1</v>
      </c>
      <c r="H212" s="5"/>
    </row>
    <row r="213" spans="1:8">
      <c r="A213" s="4">
        <v>212</v>
      </c>
      <c r="B213" s="4">
        <v>275204973</v>
      </c>
      <c r="C213" s="4" t="s">
        <v>1128</v>
      </c>
      <c r="D213" s="4" t="s">
        <v>230</v>
      </c>
      <c r="E213" s="5">
        <v>1</v>
      </c>
      <c r="F213" s="5" t="s">
        <v>20</v>
      </c>
      <c r="G213" s="5">
        <v>14</v>
      </c>
      <c r="H213" s="5"/>
    </row>
    <row r="214" spans="1:8">
      <c r="A214" s="4">
        <v>213</v>
      </c>
      <c r="B214" s="4">
        <v>275401156</v>
      </c>
      <c r="C214" s="4" t="s">
        <v>1625</v>
      </c>
      <c r="D214" s="4" t="s">
        <v>402</v>
      </c>
      <c r="E214" s="5">
        <v>1</v>
      </c>
      <c r="F214" s="5" t="s">
        <v>20</v>
      </c>
      <c r="G214" s="5">
        <v>12</v>
      </c>
      <c r="H214" s="5"/>
    </row>
    <row r="215" spans="1:8">
      <c r="A215" s="4">
        <v>214</v>
      </c>
      <c r="B215" s="4">
        <v>275080690</v>
      </c>
      <c r="C215" s="4" t="s">
        <v>903</v>
      </c>
      <c r="D215" s="4" t="s">
        <v>902</v>
      </c>
      <c r="E215" s="5">
        <v>1</v>
      </c>
      <c r="F215" s="5" t="s">
        <v>20</v>
      </c>
      <c r="G215" s="5">
        <v>9</v>
      </c>
      <c r="H215" s="5"/>
    </row>
    <row r="216" spans="1:8">
      <c r="A216" s="4">
        <v>215</v>
      </c>
      <c r="B216" s="4">
        <v>275300455</v>
      </c>
      <c r="C216" s="4" t="s">
        <v>1283</v>
      </c>
      <c r="D216" s="4" t="s">
        <v>1282</v>
      </c>
      <c r="E216" s="5">
        <v>1</v>
      </c>
      <c r="F216" s="5" t="s">
        <v>20</v>
      </c>
      <c r="G216" s="5">
        <v>7</v>
      </c>
      <c r="H216" s="5"/>
    </row>
    <row r="217" spans="1:8">
      <c r="A217" s="4">
        <v>216</v>
      </c>
      <c r="B217" s="4">
        <v>275170112</v>
      </c>
      <c r="C217" s="4" t="s">
        <v>1039</v>
      </c>
      <c r="D217" s="4" t="s">
        <v>17</v>
      </c>
      <c r="E217" s="5">
        <v>1</v>
      </c>
      <c r="F217" s="5" t="s">
        <v>20</v>
      </c>
      <c r="G217" s="5">
        <v>24</v>
      </c>
      <c r="H217" s="5">
        <v>1</v>
      </c>
    </row>
    <row r="218" spans="1:8">
      <c r="A218" s="4">
        <v>217</v>
      </c>
      <c r="B218" s="4">
        <v>275035572</v>
      </c>
      <c r="C218" s="4" t="s">
        <v>741</v>
      </c>
      <c r="D218" s="4" t="s">
        <v>719</v>
      </c>
      <c r="E218" s="5">
        <v>1</v>
      </c>
      <c r="F218" s="5" t="s">
        <v>20</v>
      </c>
      <c r="G218" s="5">
        <v>24</v>
      </c>
      <c r="H218" s="5">
        <v>1</v>
      </c>
    </row>
    <row r="219" spans="1:8">
      <c r="A219" s="4">
        <v>218</v>
      </c>
      <c r="B219" s="4">
        <v>275048765</v>
      </c>
      <c r="C219" s="4" t="s">
        <v>808</v>
      </c>
      <c r="D219" s="4" t="s">
        <v>164</v>
      </c>
      <c r="E219" s="5">
        <v>1</v>
      </c>
      <c r="F219" s="5" t="s">
        <v>20</v>
      </c>
      <c r="G219" s="5">
        <v>10</v>
      </c>
      <c r="H219" s="5"/>
    </row>
    <row r="220" spans="1:8">
      <c r="A220" s="4">
        <v>219</v>
      </c>
      <c r="B220" s="4">
        <v>275361437</v>
      </c>
      <c r="C220" s="4" t="s">
        <v>1490</v>
      </c>
      <c r="D220" s="4" t="s">
        <v>496</v>
      </c>
      <c r="E220" s="5">
        <v>1</v>
      </c>
      <c r="F220" s="5" t="s">
        <v>20</v>
      </c>
      <c r="G220" s="5">
        <v>12</v>
      </c>
      <c r="H220" s="5"/>
    </row>
    <row r="221" spans="1:8">
      <c r="A221" s="4">
        <v>220</v>
      </c>
      <c r="B221" s="4">
        <v>275061204</v>
      </c>
      <c r="C221" s="4" t="s">
        <v>837</v>
      </c>
      <c r="D221" s="4" t="s">
        <v>727</v>
      </c>
      <c r="E221" s="5">
        <v>1</v>
      </c>
      <c r="F221" s="5" t="s">
        <v>20</v>
      </c>
      <c r="G221" s="5">
        <v>13</v>
      </c>
      <c r="H221" s="5"/>
    </row>
    <row r="222" spans="1:8">
      <c r="A222" s="4">
        <v>221</v>
      </c>
      <c r="B222" s="4">
        <v>275322356</v>
      </c>
      <c r="C222" s="4" t="s">
        <v>1364</v>
      </c>
      <c r="D222" s="4" t="s">
        <v>1363</v>
      </c>
      <c r="E222" s="5">
        <v>1</v>
      </c>
      <c r="F222" s="5" t="s">
        <v>20</v>
      </c>
      <c r="G222" s="5">
        <v>4</v>
      </c>
      <c r="H222" s="5"/>
    </row>
    <row r="223" spans="1:8">
      <c r="A223" s="4">
        <v>222</v>
      </c>
      <c r="B223" s="4">
        <v>275045472</v>
      </c>
      <c r="C223" s="4" t="s">
        <v>784</v>
      </c>
      <c r="D223" s="4" t="s">
        <v>468</v>
      </c>
      <c r="E223" s="5">
        <v>1</v>
      </c>
      <c r="F223" s="5" t="s">
        <v>20</v>
      </c>
      <c r="G223" s="5">
        <v>24</v>
      </c>
      <c r="H223" s="5">
        <v>1</v>
      </c>
    </row>
    <row r="224" spans="1:8">
      <c r="A224" s="4">
        <v>223</v>
      </c>
      <c r="B224" s="4">
        <v>275118647</v>
      </c>
      <c r="C224" s="4" t="s">
        <v>980</v>
      </c>
      <c r="D224" s="4" t="s">
        <v>164</v>
      </c>
      <c r="E224" s="5">
        <v>1</v>
      </c>
      <c r="F224" s="5" t="s">
        <v>500</v>
      </c>
      <c r="G224" s="5">
        <v>15</v>
      </c>
      <c r="H224" s="5"/>
    </row>
    <row r="225" spans="1:8">
      <c r="A225" s="4">
        <v>224</v>
      </c>
      <c r="B225" s="4">
        <v>275462918</v>
      </c>
      <c r="C225" s="4" t="s">
        <v>1731</v>
      </c>
      <c r="D225" s="4" t="s">
        <v>1730</v>
      </c>
      <c r="E225" s="5">
        <v>1</v>
      </c>
      <c r="F225" s="5" t="s">
        <v>20</v>
      </c>
      <c r="G225" s="5">
        <v>4</v>
      </c>
      <c r="H225" s="5"/>
    </row>
    <row r="226" spans="1:8">
      <c r="A226" s="4">
        <v>225</v>
      </c>
      <c r="B226" s="4">
        <v>275157845</v>
      </c>
      <c r="C226" s="4" t="s">
        <v>1024</v>
      </c>
      <c r="D226" s="4" t="s">
        <v>19</v>
      </c>
      <c r="E226" s="5">
        <v>1</v>
      </c>
      <c r="F226" s="5" t="s">
        <v>20</v>
      </c>
      <c r="G226" s="5">
        <v>5</v>
      </c>
      <c r="H226" s="5"/>
    </row>
    <row r="227" spans="1:8">
      <c r="A227" s="4">
        <v>226</v>
      </c>
      <c r="B227" s="4">
        <v>275301949</v>
      </c>
      <c r="C227" s="4" t="s">
        <v>1285</v>
      </c>
      <c r="D227" s="4" t="s">
        <v>1284</v>
      </c>
      <c r="E227" s="5">
        <v>1</v>
      </c>
      <c r="F227" s="5" t="s">
        <v>500</v>
      </c>
      <c r="G227" s="5">
        <v>9</v>
      </c>
      <c r="H227" s="5"/>
    </row>
    <row r="228" spans="1:8">
      <c r="A228" s="4">
        <v>227</v>
      </c>
      <c r="B228" s="4">
        <v>275158819</v>
      </c>
      <c r="C228" s="4" t="s">
        <v>25</v>
      </c>
      <c r="D228" s="4" t="s">
        <v>411</v>
      </c>
      <c r="E228" s="5">
        <v>1</v>
      </c>
      <c r="F228" s="5" t="s">
        <v>20</v>
      </c>
      <c r="G228" s="5">
        <v>12</v>
      </c>
      <c r="H228" s="5"/>
    </row>
    <row r="229" spans="1:8">
      <c r="A229" s="4">
        <v>228</v>
      </c>
      <c r="B229" s="4">
        <v>275376796</v>
      </c>
      <c r="C229" s="4" t="s">
        <v>1556</v>
      </c>
      <c r="D229" s="4" t="s">
        <v>24</v>
      </c>
      <c r="E229" s="5">
        <v>1</v>
      </c>
      <c r="F229" s="5" t="s">
        <v>20</v>
      </c>
      <c r="G229" s="5">
        <v>5</v>
      </c>
      <c r="H229" s="5"/>
    </row>
    <row r="230" spans="1:8">
      <c r="A230" s="4">
        <v>229</v>
      </c>
      <c r="B230" s="4">
        <v>275074790</v>
      </c>
      <c r="C230" s="4" t="s">
        <v>888</v>
      </c>
      <c r="D230" s="4" t="s">
        <v>101</v>
      </c>
      <c r="E230" s="5">
        <v>1</v>
      </c>
      <c r="F230" s="5" t="s">
        <v>500</v>
      </c>
      <c r="G230" s="5">
        <v>10</v>
      </c>
      <c r="H230" s="5"/>
    </row>
    <row r="231" spans="1:8">
      <c r="A231" s="4">
        <v>230</v>
      </c>
      <c r="B231" s="4">
        <v>275042458</v>
      </c>
      <c r="C231" s="4" t="s">
        <v>734</v>
      </c>
      <c r="D231" s="4" t="s">
        <v>56</v>
      </c>
      <c r="E231" s="5">
        <v>1</v>
      </c>
      <c r="F231" s="5" t="s">
        <v>20</v>
      </c>
      <c r="G231" s="5">
        <v>9</v>
      </c>
      <c r="H231" s="5"/>
    </row>
    <row r="232" spans="1:8">
      <c r="A232" s="4">
        <v>231</v>
      </c>
      <c r="B232" s="4">
        <v>275192977</v>
      </c>
      <c r="C232" s="4" t="s">
        <v>1104</v>
      </c>
      <c r="D232" s="4" t="s">
        <v>1042</v>
      </c>
      <c r="E232" s="5">
        <v>1</v>
      </c>
      <c r="F232" s="5" t="s">
        <v>20</v>
      </c>
      <c r="G232" s="5">
        <v>11</v>
      </c>
      <c r="H232" s="5"/>
    </row>
    <row r="233" spans="1:8">
      <c r="A233" s="4">
        <v>232</v>
      </c>
      <c r="B233" s="4">
        <v>275105048</v>
      </c>
      <c r="C233" s="4" t="s">
        <v>951</v>
      </c>
      <c r="D233" s="4" t="s">
        <v>950</v>
      </c>
      <c r="E233" s="5">
        <v>1</v>
      </c>
      <c r="F233" s="5" t="s">
        <v>20</v>
      </c>
      <c r="G233" s="5">
        <v>24</v>
      </c>
      <c r="H233" s="5">
        <v>1</v>
      </c>
    </row>
    <row r="234" spans="1:8">
      <c r="A234" s="4">
        <v>233</v>
      </c>
      <c r="B234" s="4">
        <v>275383750</v>
      </c>
      <c r="C234" s="4" t="s">
        <v>1596</v>
      </c>
      <c r="D234" s="4" t="s">
        <v>1595</v>
      </c>
      <c r="E234" s="5">
        <v>1</v>
      </c>
      <c r="F234" s="5" t="s">
        <v>500</v>
      </c>
      <c r="G234" s="5">
        <v>8</v>
      </c>
      <c r="H234" s="5"/>
    </row>
    <row r="235" spans="1:8">
      <c r="A235" s="4">
        <v>234</v>
      </c>
      <c r="B235" s="4">
        <v>275382026</v>
      </c>
      <c r="C235" s="4" t="s">
        <v>1586</v>
      </c>
      <c r="D235" s="4" t="s">
        <v>642</v>
      </c>
      <c r="E235" s="5">
        <v>1</v>
      </c>
      <c r="F235" s="5" t="s">
        <v>500</v>
      </c>
      <c r="G235" s="5">
        <v>21</v>
      </c>
      <c r="H235" s="5">
        <v>3</v>
      </c>
    </row>
    <row r="236" spans="1:8">
      <c r="A236" s="4">
        <v>235</v>
      </c>
      <c r="B236" s="4">
        <v>275291349</v>
      </c>
      <c r="C236" s="4" t="s">
        <v>1235</v>
      </c>
      <c r="D236" s="4" t="s">
        <v>798</v>
      </c>
      <c r="E236" s="5">
        <v>1</v>
      </c>
      <c r="F236" s="5" t="s">
        <v>20</v>
      </c>
      <c r="G236" s="5">
        <v>11</v>
      </c>
      <c r="H236" s="5"/>
    </row>
    <row r="237" spans="1:8">
      <c r="A237" s="4">
        <v>236</v>
      </c>
      <c r="B237" s="4">
        <v>275109491</v>
      </c>
      <c r="C237" s="4" t="s">
        <v>970</v>
      </c>
      <c r="D237" s="4" t="s">
        <v>962</v>
      </c>
      <c r="E237" s="5">
        <v>1</v>
      </c>
      <c r="F237" s="5" t="s">
        <v>500</v>
      </c>
      <c r="G237" s="5">
        <v>10</v>
      </c>
      <c r="H237" s="5"/>
    </row>
    <row r="238" spans="1:8">
      <c r="A238" s="4">
        <v>237</v>
      </c>
      <c r="B238" s="4">
        <v>275339310</v>
      </c>
      <c r="C238" s="4" t="s">
        <v>192</v>
      </c>
      <c r="D238" s="4" t="s">
        <v>71</v>
      </c>
      <c r="E238" s="5">
        <v>1</v>
      </c>
      <c r="F238" s="5" t="s">
        <v>20</v>
      </c>
      <c r="G238" s="5">
        <v>15</v>
      </c>
      <c r="H238" s="5"/>
    </row>
    <row r="239" spans="1:8">
      <c r="A239" s="4">
        <v>238</v>
      </c>
      <c r="B239" s="4">
        <v>275207720</v>
      </c>
      <c r="C239" s="4" t="s">
        <v>218</v>
      </c>
      <c r="D239" s="4" t="s">
        <v>121</v>
      </c>
      <c r="E239" s="5">
        <v>1</v>
      </c>
      <c r="F239" s="5" t="s">
        <v>20</v>
      </c>
      <c r="G239" s="5">
        <v>8</v>
      </c>
      <c r="H239" s="5"/>
    </row>
    <row r="240" spans="1:8">
      <c r="A240" s="4">
        <v>239</v>
      </c>
      <c r="B240" s="4">
        <v>275398466</v>
      </c>
      <c r="C240" s="4" t="s">
        <v>1618</v>
      </c>
      <c r="D240" s="4" t="s">
        <v>71</v>
      </c>
      <c r="E240" s="5">
        <v>1</v>
      </c>
      <c r="F240" s="5" t="s">
        <v>20</v>
      </c>
      <c r="G240" s="5">
        <v>15</v>
      </c>
      <c r="H240" s="5"/>
    </row>
    <row r="241" spans="1:8">
      <c r="A241" s="4">
        <v>240</v>
      </c>
      <c r="B241" s="4">
        <v>275120591</v>
      </c>
      <c r="C241" s="4" t="s">
        <v>982</v>
      </c>
      <c r="D241" s="4" t="s">
        <v>981</v>
      </c>
      <c r="E241" s="5">
        <v>1</v>
      </c>
      <c r="F241" s="5" t="s">
        <v>500</v>
      </c>
      <c r="G241" s="5">
        <v>3</v>
      </c>
      <c r="H241" s="5"/>
    </row>
    <row r="242" spans="1:8">
      <c r="A242" s="4">
        <v>241</v>
      </c>
      <c r="B242" s="4">
        <v>275286613</v>
      </c>
      <c r="C242" s="4" t="s">
        <v>1204</v>
      </c>
      <c r="D242" s="4" t="s">
        <v>1203</v>
      </c>
      <c r="E242" s="5">
        <v>1</v>
      </c>
      <c r="F242" s="5" t="s">
        <v>20</v>
      </c>
      <c r="G242" s="5">
        <v>7</v>
      </c>
      <c r="H242" s="5"/>
    </row>
    <row r="243" spans="1:8">
      <c r="A243" s="4">
        <v>242</v>
      </c>
      <c r="B243" s="4">
        <v>275371683</v>
      </c>
      <c r="C243" s="4" t="s">
        <v>1525</v>
      </c>
      <c r="D243" s="4" t="s">
        <v>1524</v>
      </c>
      <c r="E243" s="5">
        <v>1</v>
      </c>
      <c r="F243" s="5" t="s">
        <v>20</v>
      </c>
      <c r="G243" s="5">
        <v>8</v>
      </c>
      <c r="H243" s="5"/>
    </row>
    <row r="244" spans="1:8">
      <c r="A244" s="4">
        <v>243</v>
      </c>
      <c r="B244" s="4">
        <v>275220988</v>
      </c>
      <c r="C244" s="4" t="s">
        <v>1163</v>
      </c>
      <c r="D244" s="4" t="s">
        <v>88</v>
      </c>
      <c r="E244" s="5">
        <v>1</v>
      </c>
      <c r="F244" s="5" t="s">
        <v>20</v>
      </c>
      <c r="G244" s="5">
        <v>23</v>
      </c>
      <c r="H244" s="5">
        <v>2</v>
      </c>
    </row>
    <row r="245" spans="1:8">
      <c r="A245" s="4">
        <v>244</v>
      </c>
      <c r="B245" s="4">
        <v>275169580</v>
      </c>
      <c r="C245" s="4" t="s">
        <v>1038</v>
      </c>
      <c r="D245" s="4" t="s">
        <v>71</v>
      </c>
      <c r="E245" s="5">
        <v>1</v>
      </c>
      <c r="F245" s="5" t="s">
        <v>20</v>
      </c>
      <c r="G245" s="5">
        <v>7</v>
      </c>
      <c r="H245" s="5"/>
    </row>
    <row r="246" spans="1:8">
      <c r="A246" s="4">
        <v>245</v>
      </c>
      <c r="B246" s="4">
        <v>275035219</v>
      </c>
      <c r="C246" s="4" t="s">
        <v>740</v>
      </c>
      <c r="D246" s="4" t="s">
        <v>715</v>
      </c>
      <c r="E246" s="5">
        <v>1</v>
      </c>
      <c r="F246" s="5" t="s">
        <v>20</v>
      </c>
      <c r="G246" s="5">
        <v>24</v>
      </c>
      <c r="H246" s="5">
        <v>1</v>
      </c>
    </row>
    <row r="247" spans="1:8">
      <c r="A247" s="4">
        <v>246</v>
      </c>
      <c r="B247" s="4">
        <v>275121142</v>
      </c>
      <c r="C247" s="4" t="s">
        <v>984</v>
      </c>
      <c r="D247" s="4" t="s">
        <v>983</v>
      </c>
      <c r="E247" s="5">
        <v>1</v>
      </c>
      <c r="F247" s="5" t="s">
        <v>500</v>
      </c>
      <c r="G247" s="5">
        <v>9</v>
      </c>
      <c r="H247" s="5"/>
    </row>
    <row r="248" spans="1:8">
      <c r="A248" s="4">
        <v>247</v>
      </c>
      <c r="B248" s="4">
        <v>275090174</v>
      </c>
      <c r="C248" s="4" t="s">
        <v>918</v>
      </c>
      <c r="D248" s="4" t="s">
        <v>917</v>
      </c>
      <c r="E248" s="5">
        <v>1</v>
      </c>
      <c r="F248" s="5" t="s">
        <v>20</v>
      </c>
      <c r="G248" s="5">
        <v>1</v>
      </c>
      <c r="H248" s="5"/>
    </row>
    <row r="249" spans="1:8">
      <c r="A249" s="4">
        <v>248</v>
      </c>
      <c r="B249" s="4">
        <v>275323184</v>
      </c>
      <c r="C249" s="4" t="s">
        <v>1373</v>
      </c>
      <c r="D249" s="4" t="s">
        <v>1372</v>
      </c>
      <c r="E249" s="5">
        <v>1</v>
      </c>
      <c r="F249" s="5" t="s">
        <v>20</v>
      </c>
      <c r="G249" s="5">
        <v>3</v>
      </c>
      <c r="H249" s="5"/>
    </row>
    <row r="250" spans="1:8">
      <c r="A250" s="4">
        <v>249</v>
      </c>
      <c r="B250" s="4">
        <v>275036715</v>
      </c>
      <c r="C250" s="4" t="s">
        <v>745</v>
      </c>
      <c r="D250" s="4" t="s">
        <v>744</v>
      </c>
      <c r="E250" s="5">
        <v>1</v>
      </c>
      <c r="F250" s="5" t="s">
        <v>500</v>
      </c>
      <c r="G250" s="5">
        <v>7</v>
      </c>
      <c r="H250" s="5"/>
    </row>
    <row r="251" spans="1:8">
      <c r="A251" s="4">
        <v>250</v>
      </c>
      <c r="B251" s="4">
        <v>275339648</v>
      </c>
      <c r="C251" s="4" t="s">
        <v>423</v>
      </c>
      <c r="D251" s="4" t="s">
        <v>71</v>
      </c>
      <c r="E251" s="5">
        <v>1</v>
      </c>
      <c r="F251" s="5" t="s">
        <v>20</v>
      </c>
      <c r="G251" s="5">
        <v>14</v>
      </c>
      <c r="H251" s="5"/>
    </row>
    <row r="252" spans="1:8">
      <c r="A252" s="4">
        <v>251</v>
      </c>
      <c r="B252" s="4">
        <v>275068693</v>
      </c>
      <c r="C252" s="4" t="s">
        <v>873</v>
      </c>
      <c r="D252" s="4" t="s">
        <v>872</v>
      </c>
      <c r="E252" s="5">
        <v>1</v>
      </c>
      <c r="F252" s="5" t="s">
        <v>20</v>
      </c>
      <c r="G252" s="5">
        <v>6</v>
      </c>
      <c r="H252" s="5"/>
    </row>
    <row r="253" spans="1:8">
      <c r="A253" s="4">
        <v>252</v>
      </c>
      <c r="B253" s="4">
        <v>275434501</v>
      </c>
      <c r="C253" s="4" t="s">
        <v>1708</v>
      </c>
      <c r="D253" s="4" t="s">
        <v>101</v>
      </c>
      <c r="E253" s="5">
        <v>1</v>
      </c>
      <c r="F253" s="5" t="s">
        <v>20</v>
      </c>
      <c r="G253" s="5">
        <v>5</v>
      </c>
      <c r="H253" s="5"/>
    </row>
    <row r="254" spans="1:8">
      <c r="A254" s="4">
        <v>253</v>
      </c>
      <c r="B254" s="4">
        <v>275187873</v>
      </c>
      <c r="C254" s="4" t="s">
        <v>1088</v>
      </c>
      <c r="D254" s="4" t="s">
        <v>1087</v>
      </c>
      <c r="E254" s="5">
        <v>1</v>
      </c>
      <c r="F254" s="5" t="s">
        <v>20</v>
      </c>
      <c r="G254" s="5">
        <v>9</v>
      </c>
      <c r="H254" s="5"/>
    </row>
    <row r="255" spans="1:8">
      <c r="A255" s="4">
        <v>254</v>
      </c>
      <c r="B255" s="4">
        <v>275096058</v>
      </c>
      <c r="C255" s="4" t="s">
        <v>932</v>
      </c>
      <c r="D255" s="4" t="s">
        <v>931</v>
      </c>
      <c r="E255" s="5">
        <v>1</v>
      </c>
      <c r="F255" s="5" t="s">
        <v>500</v>
      </c>
      <c r="G255" s="5">
        <v>6</v>
      </c>
      <c r="H255" s="5"/>
    </row>
    <row r="256" spans="1:8">
      <c r="A256" s="4">
        <v>255</v>
      </c>
      <c r="B256" s="4">
        <v>275409414</v>
      </c>
      <c r="C256" s="4" t="s">
        <v>1656</v>
      </c>
      <c r="D256" s="4" t="s">
        <v>1650</v>
      </c>
      <c r="E256" s="5">
        <v>1</v>
      </c>
      <c r="F256" s="5" t="s">
        <v>20</v>
      </c>
      <c r="G256" s="5">
        <v>24</v>
      </c>
      <c r="H256" s="5">
        <v>1</v>
      </c>
    </row>
    <row r="257" spans="1:8">
      <c r="A257" s="4">
        <v>256</v>
      </c>
      <c r="B257" s="4">
        <v>275438081</v>
      </c>
      <c r="C257" s="4" t="s">
        <v>1711</v>
      </c>
      <c r="D257" s="4" t="s">
        <v>706</v>
      </c>
      <c r="E257" s="5">
        <v>1</v>
      </c>
      <c r="F257" s="5" t="s">
        <v>20</v>
      </c>
      <c r="G257" s="5">
        <v>11</v>
      </c>
      <c r="H257" s="5"/>
    </row>
    <row r="258" spans="1:8">
      <c r="A258" s="4">
        <v>257</v>
      </c>
      <c r="B258" s="4">
        <v>275132837</v>
      </c>
      <c r="C258" s="4" t="s">
        <v>996</v>
      </c>
      <c r="D258" s="4" t="s">
        <v>995</v>
      </c>
      <c r="E258" s="5">
        <v>1</v>
      </c>
      <c r="F258" s="5" t="s">
        <v>500</v>
      </c>
      <c r="G258" s="5">
        <v>7</v>
      </c>
      <c r="H258" s="5"/>
    </row>
    <row r="259" spans="1:8">
      <c r="A259" s="4">
        <v>258</v>
      </c>
      <c r="B259" s="4">
        <v>275331181</v>
      </c>
      <c r="C259" s="4" t="s">
        <v>264</v>
      </c>
      <c r="D259" s="4" t="s">
        <v>71</v>
      </c>
      <c r="E259" s="5">
        <v>1</v>
      </c>
      <c r="F259" s="5" t="s">
        <v>20</v>
      </c>
      <c r="G259" s="5">
        <v>16</v>
      </c>
      <c r="H259" s="5"/>
    </row>
    <row r="260" spans="1:8">
      <c r="A260" s="4">
        <v>259</v>
      </c>
      <c r="B260" s="4">
        <v>275375321</v>
      </c>
      <c r="C260" s="4" t="s">
        <v>1535</v>
      </c>
      <c r="D260" s="4" t="s">
        <v>1534</v>
      </c>
      <c r="E260" s="5">
        <v>1</v>
      </c>
      <c r="F260" s="5" t="s">
        <v>20</v>
      </c>
      <c r="G260" s="5">
        <v>3</v>
      </c>
      <c r="H260" s="5"/>
    </row>
    <row r="261" spans="1:8">
      <c r="A261" s="4">
        <v>260</v>
      </c>
      <c r="B261" s="4">
        <v>275240300</v>
      </c>
      <c r="C261" s="4" t="s">
        <v>168</v>
      </c>
      <c r="D261" s="4" t="s">
        <v>190</v>
      </c>
      <c r="E261" s="5">
        <v>1</v>
      </c>
      <c r="F261" s="5" t="s">
        <v>20</v>
      </c>
      <c r="G261" s="5">
        <v>8</v>
      </c>
      <c r="H261" s="5"/>
    </row>
    <row r="262" spans="1:8">
      <c r="A262" s="4">
        <v>261</v>
      </c>
      <c r="B262" s="4">
        <v>275076763</v>
      </c>
      <c r="C262" s="4" t="s">
        <v>894</v>
      </c>
      <c r="D262" s="4" t="s">
        <v>19</v>
      </c>
      <c r="E262" s="5">
        <v>1</v>
      </c>
      <c r="F262" s="5" t="s">
        <v>500</v>
      </c>
      <c r="G262" s="5">
        <v>8</v>
      </c>
      <c r="H262" s="5"/>
    </row>
    <row r="263" spans="1:8">
      <c r="A263" s="4">
        <v>262</v>
      </c>
      <c r="B263" s="4">
        <v>275029394</v>
      </c>
      <c r="C263" s="4" t="s">
        <v>691</v>
      </c>
      <c r="D263" s="4" t="s">
        <v>690</v>
      </c>
      <c r="E263" s="5">
        <v>1</v>
      </c>
      <c r="F263" s="5" t="s">
        <v>500</v>
      </c>
      <c r="G263" s="5">
        <v>7</v>
      </c>
      <c r="H263" s="5"/>
    </row>
    <row r="264" spans="1:8">
      <c r="A264" s="4">
        <v>263</v>
      </c>
      <c r="B264" s="4">
        <v>275318594</v>
      </c>
      <c r="C264" s="4" t="s">
        <v>1349</v>
      </c>
      <c r="D264" s="4" t="s">
        <v>518</v>
      </c>
      <c r="E264" s="5">
        <v>1</v>
      </c>
      <c r="F264" s="5" t="s">
        <v>20</v>
      </c>
      <c r="G264" s="5">
        <v>21</v>
      </c>
      <c r="H264" s="5">
        <v>3</v>
      </c>
    </row>
    <row r="265" spans="1:8">
      <c r="A265" s="4">
        <v>264</v>
      </c>
      <c r="B265" s="4">
        <v>275063082</v>
      </c>
      <c r="C265" s="4" t="s">
        <v>842</v>
      </c>
      <c r="D265" s="4" t="s">
        <v>17</v>
      </c>
      <c r="E265" s="5">
        <v>1</v>
      </c>
      <c r="F265" s="5" t="s">
        <v>20</v>
      </c>
      <c r="G265" s="5">
        <v>12</v>
      </c>
      <c r="H265" s="5"/>
    </row>
    <row r="266" spans="1:8">
      <c r="A266" s="4">
        <v>265</v>
      </c>
      <c r="B266" s="4">
        <v>275322776</v>
      </c>
      <c r="C266" s="4" t="s">
        <v>1370</v>
      </c>
      <c r="D266" s="4" t="s">
        <v>58</v>
      </c>
      <c r="E266" s="5">
        <v>1</v>
      </c>
      <c r="F266" s="5" t="s">
        <v>20</v>
      </c>
      <c r="G266" s="5">
        <v>9</v>
      </c>
      <c r="H266" s="5"/>
    </row>
    <row r="267" spans="1:8">
      <c r="A267" s="4">
        <v>266</v>
      </c>
      <c r="B267" s="4">
        <v>275042337</v>
      </c>
      <c r="C267" s="4" t="s">
        <v>769</v>
      </c>
      <c r="D267" s="4" t="s">
        <v>768</v>
      </c>
      <c r="E267" s="5">
        <v>1</v>
      </c>
      <c r="F267" s="5" t="s">
        <v>500</v>
      </c>
      <c r="G267" s="5">
        <v>23</v>
      </c>
      <c r="H267" s="5">
        <v>2</v>
      </c>
    </row>
    <row r="268" spans="1:8">
      <c r="A268" s="4">
        <v>267</v>
      </c>
      <c r="B268" s="4">
        <v>275148566</v>
      </c>
      <c r="C268" s="4" t="s">
        <v>621</v>
      </c>
      <c r="D268" s="4" t="s">
        <v>620</v>
      </c>
      <c r="E268" s="5">
        <v>1</v>
      </c>
      <c r="F268" s="5" t="s">
        <v>500</v>
      </c>
      <c r="G268" s="5">
        <v>24</v>
      </c>
      <c r="H268" s="5">
        <v>1</v>
      </c>
    </row>
    <row r="269" spans="1:8">
      <c r="A269" s="4">
        <v>268</v>
      </c>
      <c r="B269" s="4">
        <v>275290732</v>
      </c>
      <c r="C269" s="4" t="s">
        <v>1228</v>
      </c>
      <c r="D269" s="4" t="s">
        <v>518</v>
      </c>
      <c r="E269" s="5">
        <v>1</v>
      </c>
      <c r="F269" s="5" t="s">
        <v>20</v>
      </c>
      <c r="G269" s="5">
        <v>12</v>
      </c>
      <c r="H269" s="5"/>
    </row>
    <row r="270" spans="1:8">
      <c r="A270" s="4">
        <v>269</v>
      </c>
      <c r="B270" s="4">
        <v>275331854</v>
      </c>
      <c r="C270" s="4" t="s">
        <v>415</v>
      </c>
      <c r="D270" s="4" t="s">
        <v>36</v>
      </c>
      <c r="E270" s="5">
        <v>1</v>
      </c>
      <c r="F270" s="5" t="s">
        <v>20</v>
      </c>
      <c r="G270" s="5">
        <v>14</v>
      </c>
      <c r="H270" s="5"/>
    </row>
    <row r="271" spans="1:8">
      <c r="A271" s="4">
        <v>270</v>
      </c>
      <c r="B271" s="4">
        <v>275105876</v>
      </c>
      <c r="C271" s="4" t="s">
        <v>955</v>
      </c>
      <c r="D271" s="4" t="s">
        <v>954</v>
      </c>
      <c r="E271" s="5">
        <v>1</v>
      </c>
      <c r="F271" s="5" t="s">
        <v>20</v>
      </c>
      <c r="G271" s="5">
        <v>17</v>
      </c>
      <c r="H271" s="5"/>
    </row>
    <row r="272" spans="1:8">
      <c r="A272" s="4">
        <v>271</v>
      </c>
      <c r="B272" s="4">
        <v>275432587</v>
      </c>
      <c r="C272" s="4" t="s">
        <v>18</v>
      </c>
      <c r="D272" s="4" t="s">
        <v>19</v>
      </c>
      <c r="E272" s="5">
        <v>1</v>
      </c>
      <c r="F272" s="5" t="s">
        <v>20</v>
      </c>
      <c r="G272" s="5">
        <v>11</v>
      </c>
      <c r="H272" s="5"/>
    </row>
    <row r="273" spans="1:8">
      <c r="A273" s="4">
        <v>272</v>
      </c>
      <c r="B273" s="4">
        <v>275419056</v>
      </c>
      <c r="C273" s="4" t="s">
        <v>1682</v>
      </c>
      <c r="D273" s="4" t="s">
        <v>428</v>
      </c>
      <c r="E273" s="5">
        <v>1</v>
      </c>
      <c r="F273" s="5" t="s">
        <v>20</v>
      </c>
      <c r="G273" s="5">
        <v>23</v>
      </c>
      <c r="H273" s="5">
        <v>2</v>
      </c>
    </row>
    <row r="274" spans="1:8">
      <c r="A274" s="4">
        <v>273</v>
      </c>
      <c r="B274" s="4">
        <v>275053937</v>
      </c>
      <c r="C274" s="4" t="s">
        <v>826</v>
      </c>
      <c r="D274" s="4" t="s">
        <v>825</v>
      </c>
      <c r="E274" s="5">
        <v>1</v>
      </c>
      <c r="F274" s="5" t="s">
        <v>500</v>
      </c>
      <c r="G274" s="5">
        <v>24</v>
      </c>
      <c r="H274" s="5">
        <v>1</v>
      </c>
    </row>
    <row r="275" spans="1:8">
      <c r="A275" s="4">
        <v>274</v>
      </c>
      <c r="B275" s="4">
        <v>275386132</v>
      </c>
      <c r="C275" s="4" t="s">
        <v>1602</v>
      </c>
      <c r="D275" s="4" t="s">
        <v>1143</v>
      </c>
      <c r="E275" s="5">
        <v>1</v>
      </c>
      <c r="F275" s="5" t="s">
        <v>20</v>
      </c>
      <c r="G275" s="5">
        <v>11</v>
      </c>
      <c r="H275" s="5"/>
    </row>
    <row r="276" spans="1:8">
      <c r="A276" s="4">
        <v>275</v>
      </c>
      <c r="B276" s="4">
        <v>275409240</v>
      </c>
      <c r="C276" s="4" t="s">
        <v>1652</v>
      </c>
      <c r="D276" s="4" t="s">
        <v>160</v>
      </c>
      <c r="E276" s="5">
        <v>1</v>
      </c>
      <c r="F276" s="5" t="s">
        <v>20</v>
      </c>
      <c r="G276" s="5">
        <v>24</v>
      </c>
      <c r="H276" s="5">
        <v>1</v>
      </c>
    </row>
    <row r="277" spans="1:8">
      <c r="A277" s="4">
        <v>276</v>
      </c>
      <c r="B277" s="4">
        <v>275313586</v>
      </c>
      <c r="C277" s="4" t="s">
        <v>1323</v>
      </c>
      <c r="D277" s="4" t="s">
        <v>1040</v>
      </c>
      <c r="E277" s="5">
        <v>1</v>
      </c>
      <c r="F277" s="5" t="s">
        <v>500</v>
      </c>
      <c r="G277" s="5">
        <v>8</v>
      </c>
      <c r="H277" s="5"/>
    </row>
    <row r="278" spans="1:8">
      <c r="A278" s="4">
        <v>277</v>
      </c>
      <c r="B278" s="4">
        <v>275166076</v>
      </c>
      <c r="C278" s="4" t="s">
        <v>1036</v>
      </c>
      <c r="D278" s="4" t="s">
        <v>17</v>
      </c>
      <c r="E278" s="5">
        <v>1</v>
      </c>
      <c r="F278" s="5" t="s">
        <v>20</v>
      </c>
      <c r="G278" s="5">
        <v>11</v>
      </c>
      <c r="H278" s="5"/>
    </row>
    <row r="279" spans="1:8">
      <c r="A279" s="4">
        <v>278</v>
      </c>
      <c r="B279" s="4">
        <v>275401556</v>
      </c>
      <c r="C279" s="4" t="s">
        <v>1630</v>
      </c>
      <c r="D279" s="4" t="s">
        <v>1629</v>
      </c>
      <c r="E279" s="5">
        <v>1</v>
      </c>
      <c r="F279" s="5" t="s">
        <v>500</v>
      </c>
      <c r="G279" s="5">
        <v>9</v>
      </c>
      <c r="H279" s="5"/>
    </row>
    <row r="280" spans="1:8">
      <c r="A280" s="4">
        <v>279</v>
      </c>
      <c r="B280" s="4">
        <v>275357321</v>
      </c>
      <c r="C280" s="4" t="s">
        <v>1473</v>
      </c>
      <c r="D280" s="4" t="s">
        <v>798</v>
      </c>
      <c r="E280" s="5">
        <v>1</v>
      </c>
      <c r="F280" s="5" t="s">
        <v>20</v>
      </c>
      <c r="G280" s="5">
        <v>8</v>
      </c>
      <c r="H280" s="5"/>
    </row>
    <row r="281" spans="1:8">
      <c r="A281" s="4">
        <v>280</v>
      </c>
      <c r="B281" s="4">
        <v>275458537</v>
      </c>
      <c r="C281" s="4" t="s">
        <v>1728</v>
      </c>
      <c r="D281" s="4" t="s">
        <v>798</v>
      </c>
      <c r="E281" s="5">
        <v>1</v>
      </c>
      <c r="F281" s="5" t="s">
        <v>20</v>
      </c>
      <c r="G281" s="5">
        <v>3</v>
      </c>
      <c r="H281" s="5"/>
    </row>
    <row r="282" spans="1:8">
      <c r="A282" s="4">
        <v>281</v>
      </c>
      <c r="B282" s="4">
        <v>275332296</v>
      </c>
      <c r="C282" s="4" t="s">
        <v>242</v>
      </c>
      <c r="D282" s="4" t="s">
        <v>71</v>
      </c>
      <c r="E282" s="5">
        <v>1</v>
      </c>
      <c r="F282" s="5" t="s">
        <v>20</v>
      </c>
      <c r="G282" s="5">
        <v>14</v>
      </c>
      <c r="H282" s="5"/>
    </row>
    <row r="283" spans="1:8">
      <c r="A283" s="4">
        <v>282</v>
      </c>
      <c r="B283" s="4">
        <v>275240509</v>
      </c>
      <c r="C283" s="4" t="s">
        <v>1183</v>
      </c>
      <c r="D283" s="4" t="s">
        <v>612</v>
      </c>
      <c r="E283" s="5">
        <v>1</v>
      </c>
      <c r="F283" s="5" t="s">
        <v>500</v>
      </c>
      <c r="G283" s="5">
        <v>7</v>
      </c>
      <c r="H283" s="5"/>
    </row>
    <row r="284" spans="1:8">
      <c r="A284" s="4">
        <v>283</v>
      </c>
      <c r="B284" s="4">
        <v>275333927</v>
      </c>
      <c r="C284" s="4" t="s">
        <v>251</v>
      </c>
      <c r="D284" s="4" t="s">
        <v>252</v>
      </c>
      <c r="E284" s="5">
        <v>1</v>
      </c>
      <c r="F284" s="5" t="s">
        <v>20</v>
      </c>
      <c r="G284" s="5">
        <v>14</v>
      </c>
      <c r="H284" s="5"/>
    </row>
    <row r="285" spans="1:8">
      <c r="A285" s="4">
        <v>284</v>
      </c>
      <c r="B285" s="4">
        <v>275014344</v>
      </c>
      <c r="C285" s="4" t="s">
        <v>677</v>
      </c>
      <c r="D285" s="4" t="s">
        <v>37</v>
      </c>
      <c r="E285" s="5">
        <v>1</v>
      </c>
      <c r="F285" s="5" t="s">
        <v>500</v>
      </c>
      <c r="G285" s="5">
        <v>5</v>
      </c>
      <c r="H285" s="5"/>
    </row>
    <row r="286" spans="1:8">
      <c r="A286" s="4">
        <v>285</v>
      </c>
      <c r="B286" s="4">
        <v>275371986</v>
      </c>
      <c r="C286" s="4" t="s">
        <v>1528</v>
      </c>
      <c r="D286" s="4" t="s">
        <v>1527</v>
      </c>
      <c r="E286" s="5">
        <v>1</v>
      </c>
      <c r="F286" s="5" t="s">
        <v>20</v>
      </c>
      <c r="G286" s="5">
        <v>12</v>
      </c>
      <c r="H286" s="5"/>
    </row>
    <row r="287" spans="1:8">
      <c r="A287" s="4">
        <v>286</v>
      </c>
      <c r="B287" s="4">
        <v>275156182</v>
      </c>
      <c r="C287" s="4" t="s">
        <v>1023</v>
      </c>
      <c r="D287" s="4" t="s">
        <v>1022</v>
      </c>
      <c r="E287" s="5">
        <v>1</v>
      </c>
      <c r="F287" s="5" t="s">
        <v>20</v>
      </c>
      <c r="G287" s="5">
        <v>22</v>
      </c>
      <c r="H287" s="5">
        <v>3</v>
      </c>
    </row>
    <row r="288" spans="1:8">
      <c r="A288" s="4">
        <v>287</v>
      </c>
      <c r="B288" s="4">
        <v>275182414</v>
      </c>
      <c r="C288" s="4" t="s">
        <v>1073</v>
      </c>
      <c r="D288" s="4" t="s">
        <v>1072</v>
      </c>
      <c r="E288" s="5">
        <v>1</v>
      </c>
      <c r="F288" s="5" t="s">
        <v>20</v>
      </c>
      <c r="G288" s="5">
        <v>14</v>
      </c>
      <c r="H288" s="5"/>
    </row>
    <row r="289" spans="1:8">
      <c r="A289" s="4">
        <v>288</v>
      </c>
      <c r="B289" s="4">
        <v>275372897</v>
      </c>
      <c r="C289" s="4" t="s">
        <v>1533</v>
      </c>
      <c r="D289" s="4" t="s">
        <v>1532</v>
      </c>
      <c r="E289" s="5">
        <v>1</v>
      </c>
      <c r="F289" s="5" t="s">
        <v>20</v>
      </c>
      <c r="G289" s="5">
        <v>6</v>
      </c>
      <c r="H289" s="5"/>
    </row>
    <row r="290" spans="1:8">
      <c r="A290" s="4">
        <v>289</v>
      </c>
      <c r="B290" s="4">
        <v>275387676</v>
      </c>
      <c r="C290" s="4" t="s">
        <v>1603</v>
      </c>
      <c r="D290" s="4" t="s">
        <v>71</v>
      </c>
      <c r="E290" s="5">
        <v>1</v>
      </c>
      <c r="F290" s="5" t="s">
        <v>20</v>
      </c>
      <c r="G290" s="5">
        <v>5</v>
      </c>
      <c r="H290" s="5"/>
    </row>
    <row r="291" spans="1:8">
      <c r="A291" s="4">
        <v>290</v>
      </c>
      <c r="B291" s="4">
        <v>275179503</v>
      </c>
      <c r="C291" s="4" t="s">
        <v>1063</v>
      </c>
      <c r="D291" s="4" t="s">
        <v>1054</v>
      </c>
      <c r="E291" s="5">
        <v>1</v>
      </c>
      <c r="F291" s="5" t="s">
        <v>500</v>
      </c>
      <c r="G291" s="5">
        <v>11</v>
      </c>
      <c r="H291" s="5"/>
    </row>
    <row r="292" spans="1:8">
      <c r="A292" s="4">
        <v>291</v>
      </c>
      <c r="B292" s="4">
        <v>275393252</v>
      </c>
      <c r="C292" s="4" t="s">
        <v>503</v>
      </c>
      <c r="D292" s="4" t="s">
        <v>504</v>
      </c>
      <c r="E292" s="5">
        <v>1</v>
      </c>
      <c r="F292" s="5" t="s">
        <v>500</v>
      </c>
      <c r="G292" s="5">
        <v>12</v>
      </c>
      <c r="H292" s="5"/>
    </row>
    <row r="293" spans="1:8">
      <c r="A293" s="4">
        <v>292</v>
      </c>
      <c r="B293" s="4">
        <v>275104214</v>
      </c>
      <c r="C293" s="4" t="s">
        <v>947</v>
      </c>
      <c r="D293" s="4" t="s">
        <v>433</v>
      </c>
      <c r="E293" s="5">
        <v>1</v>
      </c>
      <c r="F293" s="5" t="s">
        <v>20</v>
      </c>
      <c r="G293" s="5">
        <v>3</v>
      </c>
      <c r="H293" s="5"/>
    </row>
    <row r="294" spans="1:8">
      <c r="A294" s="4">
        <v>293</v>
      </c>
      <c r="B294" s="4">
        <v>275106038</v>
      </c>
      <c r="C294" s="4" t="s">
        <v>376</v>
      </c>
      <c r="D294" s="4" t="s">
        <v>377</v>
      </c>
      <c r="E294" s="5">
        <v>1</v>
      </c>
      <c r="F294" s="5" t="s">
        <v>20</v>
      </c>
      <c r="G294" s="5">
        <v>11</v>
      </c>
      <c r="H294" s="5"/>
    </row>
    <row r="295" spans="1:8">
      <c r="A295" s="4">
        <v>294</v>
      </c>
      <c r="B295" s="4">
        <v>275175772</v>
      </c>
      <c r="C295" s="4" t="s">
        <v>1052</v>
      </c>
      <c r="D295" s="4" t="s">
        <v>1051</v>
      </c>
      <c r="E295" s="5">
        <v>1</v>
      </c>
      <c r="F295" s="5" t="s">
        <v>500</v>
      </c>
      <c r="G295" s="5">
        <v>5</v>
      </c>
      <c r="H295" s="5"/>
    </row>
    <row r="296" spans="1:8">
      <c r="A296" s="4">
        <v>295</v>
      </c>
      <c r="B296" s="4">
        <v>275107904</v>
      </c>
      <c r="C296" s="4" t="s">
        <v>966</v>
      </c>
      <c r="D296" s="4" t="s">
        <v>965</v>
      </c>
      <c r="E296" s="5">
        <v>1</v>
      </c>
      <c r="F296" s="5" t="s">
        <v>500</v>
      </c>
      <c r="G296" s="5">
        <v>13</v>
      </c>
      <c r="H296" s="5"/>
    </row>
    <row r="297" spans="1:8">
      <c r="A297" s="4">
        <v>296</v>
      </c>
      <c r="B297" s="4">
        <v>275289731</v>
      </c>
      <c r="C297" s="4" t="s">
        <v>1220</v>
      </c>
      <c r="D297" s="4" t="s">
        <v>66</v>
      </c>
      <c r="E297" s="5">
        <v>1</v>
      </c>
      <c r="F297" s="5" t="s">
        <v>20</v>
      </c>
      <c r="G297" s="5">
        <v>4</v>
      </c>
      <c r="H297" s="5"/>
    </row>
    <row r="298" spans="1:8">
      <c r="A298" s="4">
        <v>297</v>
      </c>
      <c r="B298" s="4">
        <v>275291342</v>
      </c>
      <c r="C298" s="4" t="s">
        <v>1234</v>
      </c>
      <c r="D298" s="4" t="s">
        <v>316</v>
      </c>
      <c r="E298" s="5">
        <v>1</v>
      </c>
      <c r="F298" s="5" t="s">
        <v>20</v>
      </c>
      <c r="G298" s="5">
        <v>24</v>
      </c>
      <c r="H298" s="5">
        <v>1</v>
      </c>
    </row>
    <row r="299" spans="1:8">
      <c r="A299" s="4">
        <v>298</v>
      </c>
      <c r="B299" s="4">
        <v>275014889</v>
      </c>
      <c r="C299" s="4" t="s">
        <v>664</v>
      </c>
      <c r="D299" s="4" t="s">
        <v>439</v>
      </c>
      <c r="E299" s="5">
        <v>1</v>
      </c>
      <c r="F299" s="5" t="s">
        <v>500</v>
      </c>
      <c r="G299" s="5">
        <v>11</v>
      </c>
      <c r="H299" s="5"/>
    </row>
    <row r="300" spans="1:8">
      <c r="A300" s="4">
        <v>299</v>
      </c>
      <c r="B300" s="4">
        <v>275298130</v>
      </c>
      <c r="C300" s="4" t="s">
        <v>1276</v>
      </c>
      <c r="D300" s="4" t="s">
        <v>1275</v>
      </c>
      <c r="E300" s="5">
        <v>1</v>
      </c>
      <c r="F300" s="5" t="s">
        <v>500</v>
      </c>
      <c r="G300" s="5">
        <v>7</v>
      </c>
      <c r="H300" s="5"/>
    </row>
    <row r="301" spans="1:8">
      <c r="A301" s="4">
        <v>300</v>
      </c>
      <c r="B301" s="4">
        <v>275296756</v>
      </c>
      <c r="C301" s="4" t="s">
        <v>1274</v>
      </c>
      <c r="D301" s="4" t="s">
        <v>1273</v>
      </c>
      <c r="E301" s="5">
        <v>1</v>
      </c>
      <c r="F301" s="5" t="s">
        <v>500</v>
      </c>
      <c r="G301" s="5">
        <v>10</v>
      </c>
      <c r="H301" s="5"/>
    </row>
    <row r="302" spans="1:8">
      <c r="A302" s="4">
        <v>301</v>
      </c>
      <c r="B302" s="4">
        <v>275336949</v>
      </c>
      <c r="C302" s="4" t="s">
        <v>256</v>
      </c>
      <c r="D302" s="4" t="s">
        <v>40</v>
      </c>
      <c r="E302" s="5">
        <v>1</v>
      </c>
      <c r="F302" s="5" t="s">
        <v>20</v>
      </c>
      <c r="G302" s="5">
        <v>7</v>
      </c>
      <c r="H302" s="5"/>
    </row>
    <row r="303" spans="1:8">
      <c r="A303" s="4">
        <v>302</v>
      </c>
      <c r="B303" s="4">
        <v>275289012</v>
      </c>
      <c r="C303" s="4" t="s">
        <v>1219</v>
      </c>
      <c r="D303" s="4">
        <v>417</v>
      </c>
      <c r="E303" s="5">
        <v>1</v>
      </c>
      <c r="F303" s="5" t="s">
        <v>500</v>
      </c>
      <c r="G303" s="5">
        <v>2</v>
      </c>
      <c r="H303" s="5"/>
    </row>
    <row r="304" spans="1:8">
      <c r="A304" s="4">
        <v>303</v>
      </c>
      <c r="B304" s="4">
        <v>275027857</v>
      </c>
      <c r="C304" s="4" t="s">
        <v>655</v>
      </c>
      <c r="D304" s="4" t="s">
        <v>17</v>
      </c>
      <c r="E304" s="5">
        <v>1</v>
      </c>
      <c r="F304" s="5" t="s">
        <v>500</v>
      </c>
      <c r="G304" s="5">
        <v>18</v>
      </c>
      <c r="H304" s="5"/>
    </row>
    <row r="305" spans="1:11">
      <c r="A305" s="4">
        <v>304</v>
      </c>
      <c r="B305" s="4">
        <v>275341123</v>
      </c>
      <c r="C305" s="4" t="s">
        <v>1421</v>
      </c>
      <c r="D305" s="4" t="s">
        <v>1420</v>
      </c>
      <c r="E305" s="5">
        <v>1</v>
      </c>
      <c r="F305" s="5" t="s">
        <v>20</v>
      </c>
      <c r="G305" s="5">
        <v>24</v>
      </c>
      <c r="H305" s="5">
        <v>1</v>
      </c>
    </row>
    <row r="306" spans="1:11">
      <c r="A306" s="4">
        <v>305</v>
      </c>
      <c r="B306" s="4">
        <v>275040945</v>
      </c>
      <c r="C306" s="4" t="s">
        <v>764</v>
      </c>
      <c r="D306" s="4" t="s">
        <v>37</v>
      </c>
      <c r="E306" s="5">
        <v>1</v>
      </c>
      <c r="F306" s="5" t="s">
        <v>20</v>
      </c>
      <c r="G306" s="5">
        <v>15</v>
      </c>
      <c r="H306" s="5"/>
    </row>
    <row r="307" spans="1:11">
      <c r="A307" s="4">
        <v>306</v>
      </c>
      <c r="B307" s="4">
        <v>275070253</v>
      </c>
      <c r="C307" s="4" t="s">
        <v>881</v>
      </c>
      <c r="D307" s="4" t="s">
        <v>835</v>
      </c>
      <c r="E307" s="5">
        <v>1</v>
      </c>
      <c r="F307" s="5" t="s">
        <v>500</v>
      </c>
      <c r="G307" s="5">
        <v>7</v>
      </c>
      <c r="H307" s="5"/>
    </row>
    <row r="308" spans="1:11">
      <c r="A308" s="4">
        <v>307</v>
      </c>
      <c r="B308" s="4">
        <v>275039617</v>
      </c>
      <c r="C308" s="4" t="s">
        <v>759</v>
      </c>
      <c r="D308" s="4" t="s">
        <v>758</v>
      </c>
      <c r="E308" s="5">
        <v>1</v>
      </c>
      <c r="F308" s="5" t="s">
        <v>20</v>
      </c>
      <c r="G308" s="5">
        <v>23</v>
      </c>
      <c r="H308" s="5">
        <v>2</v>
      </c>
    </row>
    <row r="309" spans="1:11">
      <c r="A309" s="4">
        <v>308</v>
      </c>
      <c r="B309" s="4">
        <v>275361120</v>
      </c>
      <c r="C309" s="4" t="s">
        <v>1488</v>
      </c>
      <c r="D309" s="4" t="s">
        <v>496</v>
      </c>
      <c r="E309" s="5">
        <v>1</v>
      </c>
      <c r="F309" s="5" t="s">
        <v>20</v>
      </c>
      <c r="G309" s="5">
        <v>24</v>
      </c>
      <c r="H309" s="5">
        <v>1</v>
      </c>
    </row>
    <row r="310" spans="1:11">
      <c r="A310" s="4">
        <v>309</v>
      </c>
      <c r="B310" s="4">
        <v>275219356</v>
      </c>
      <c r="C310" s="4" t="s">
        <v>1158</v>
      </c>
      <c r="D310" s="4" t="s">
        <v>612</v>
      </c>
      <c r="E310" s="5">
        <v>1</v>
      </c>
      <c r="F310" s="5" t="s">
        <v>500</v>
      </c>
      <c r="G310" s="5">
        <v>22</v>
      </c>
      <c r="H310" s="5">
        <v>3</v>
      </c>
    </row>
    <row r="311" spans="1:11">
      <c r="A311" s="4">
        <v>310</v>
      </c>
      <c r="B311" s="4">
        <v>275043986</v>
      </c>
      <c r="C311" s="4" t="s">
        <v>777</v>
      </c>
      <c r="D311" s="4" t="s">
        <v>776</v>
      </c>
      <c r="E311" s="5">
        <v>1</v>
      </c>
      <c r="F311" s="5" t="s">
        <v>500</v>
      </c>
      <c r="G311" s="5">
        <v>19</v>
      </c>
      <c r="H311" s="5"/>
    </row>
    <row r="312" spans="1:11">
      <c r="A312" s="4">
        <v>311</v>
      </c>
      <c r="B312" s="4">
        <v>275039519</v>
      </c>
      <c r="C312" s="4" t="s">
        <v>755</v>
      </c>
      <c r="D312" s="4" t="s">
        <v>37</v>
      </c>
      <c r="E312" s="5">
        <v>1</v>
      </c>
      <c r="F312" s="5" t="s">
        <v>500</v>
      </c>
      <c r="G312" s="5">
        <v>23</v>
      </c>
      <c r="H312" s="5">
        <v>2</v>
      </c>
    </row>
    <row r="313" spans="1:11">
      <c r="A313" s="4">
        <v>312</v>
      </c>
      <c r="B313" s="4">
        <v>275371479</v>
      </c>
      <c r="C313" s="4" t="s">
        <v>1523</v>
      </c>
      <c r="D313" s="4" t="s">
        <v>402</v>
      </c>
      <c r="E313" s="5">
        <v>1</v>
      </c>
      <c r="F313" s="5" t="s">
        <v>20</v>
      </c>
      <c r="G313" s="5">
        <v>7</v>
      </c>
      <c r="H313" s="5"/>
    </row>
    <row r="314" spans="1:11">
      <c r="A314" s="4">
        <v>313</v>
      </c>
      <c r="B314" s="4">
        <v>275353423</v>
      </c>
      <c r="C314" s="4" t="s">
        <v>1465</v>
      </c>
      <c r="D314" s="4" t="s">
        <v>798</v>
      </c>
      <c r="E314" s="5">
        <v>1</v>
      </c>
      <c r="F314" s="5" t="s">
        <v>20</v>
      </c>
      <c r="G314" s="5">
        <v>5</v>
      </c>
      <c r="H314" s="5"/>
    </row>
    <row r="315" spans="1:11">
      <c r="A315" s="4">
        <v>314</v>
      </c>
      <c r="B315" s="4">
        <v>275316199</v>
      </c>
      <c r="C315" s="4" t="s">
        <v>1332</v>
      </c>
      <c r="D315" s="4" t="s">
        <v>1079</v>
      </c>
      <c r="E315" s="5">
        <v>1</v>
      </c>
      <c r="F315" s="5" t="s">
        <v>20</v>
      </c>
      <c r="G315" s="5">
        <v>9</v>
      </c>
      <c r="H315" s="5"/>
    </row>
    <row r="316" spans="1:11">
      <c r="A316" s="4">
        <v>315</v>
      </c>
      <c r="B316" s="4">
        <v>275386166</v>
      </c>
      <c r="C316" s="4" t="s">
        <v>480</v>
      </c>
      <c r="D316" s="4" t="s">
        <v>343</v>
      </c>
      <c r="E316" s="5">
        <v>1</v>
      </c>
      <c r="F316" s="5" t="s">
        <v>20</v>
      </c>
      <c r="G316" s="5">
        <v>14</v>
      </c>
      <c r="H316" s="5"/>
    </row>
    <row r="317" spans="1:11">
      <c r="A317" s="4">
        <v>316</v>
      </c>
      <c r="B317" s="4">
        <v>275205809</v>
      </c>
      <c r="C317" s="4" t="s">
        <v>1133</v>
      </c>
      <c r="D317" s="4" t="s">
        <v>1132</v>
      </c>
      <c r="E317" s="5">
        <v>1</v>
      </c>
      <c r="F317" s="5" t="s">
        <v>20</v>
      </c>
      <c r="G317" s="5">
        <v>24</v>
      </c>
      <c r="H317" s="5">
        <v>1</v>
      </c>
    </row>
    <row r="318" spans="1:11">
      <c r="A318" s="4">
        <v>317</v>
      </c>
      <c r="B318" s="4">
        <v>275425523</v>
      </c>
      <c r="C318" s="4" t="s">
        <v>1699</v>
      </c>
      <c r="D318" s="4" t="s">
        <v>215</v>
      </c>
      <c r="E318" s="5">
        <v>1</v>
      </c>
      <c r="F318" s="5" t="s">
        <v>20</v>
      </c>
      <c r="G318" s="5">
        <v>23</v>
      </c>
      <c r="H318" s="5">
        <v>2</v>
      </c>
      <c r="K318" t="s">
        <v>1737</v>
      </c>
    </row>
    <row r="319" spans="1:11">
      <c r="A319" s="4">
        <v>318</v>
      </c>
      <c r="B319" s="4">
        <v>275379565</v>
      </c>
      <c r="C319" s="4" t="s">
        <v>1573</v>
      </c>
      <c r="D319" s="4" t="s">
        <v>507</v>
      </c>
      <c r="E319" s="5">
        <v>1</v>
      </c>
      <c r="F319" s="5" t="s">
        <v>500</v>
      </c>
      <c r="G319" s="5">
        <v>10</v>
      </c>
      <c r="H319" s="5"/>
    </row>
    <row r="320" spans="1:11">
      <c r="A320" s="4">
        <v>319</v>
      </c>
      <c r="B320" s="4">
        <v>275378695</v>
      </c>
      <c r="C320" s="4" t="s">
        <v>1571</v>
      </c>
      <c r="D320" s="4" t="s">
        <v>1570</v>
      </c>
      <c r="E320" s="5">
        <v>1</v>
      </c>
      <c r="F320" s="5" t="s">
        <v>500</v>
      </c>
      <c r="G320" s="5">
        <v>11</v>
      </c>
      <c r="H320" s="5"/>
    </row>
    <row r="321" spans="1:8">
      <c r="A321" s="4">
        <v>320</v>
      </c>
      <c r="B321" s="4">
        <v>275193886</v>
      </c>
      <c r="C321" s="4" t="s">
        <v>1106</v>
      </c>
      <c r="D321" s="4" t="s">
        <v>1105</v>
      </c>
      <c r="E321" s="5">
        <v>1</v>
      </c>
      <c r="F321" s="5" t="s">
        <v>20</v>
      </c>
      <c r="G321" s="5">
        <v>5</v>
      </c>
      <c r="H321" s="5"/>
    </row>
    <row r="322" spans="1:8">
      <c r="A322" s="4">
        <v>321</v>
      </c>
      <c r="B322" s="4">
        <v>275329900</v>
      </c>
      <c r="C322" s="4" t="s">
        <v>238</v>
      </c>
      <c r="D322" s="4" t="s">
        <v>71</v>
      </c>
      <c r="E322" s="5">
        <v>1</v>
      </c>
      <c r="F322" s="5" t="s">
        <v>20</v>
      </c>
      <c r="G322" s="5">
        <v>14</v>
      </c>
      <c r="H322" s="5"/>
    </row>
    <row r="323" spans="1:8">
      <c r="A323" s="4">
        <v>322</v>
      </c>
      <c r="B323" s="4">
        <v>275460333</v>
      </c>
      <c r="C323" s="4" t="s">
        <v>1729</v>
      </c>
      <c r="D323" s="4" t="s">
        <v>492</v>
      </c>
      <c r="E323" s="5">
        <v>1</v>
      </c>
      <c r="F323" s="5" t="s">
        <v>500</v>
      </c>
      <c r="G323" s="5">
        <v>4</v>
      </c>
      <c r="H323" s="5"/>
    </row>
    <row r="324" spans="1:8">
      <c r="A324" s="4">
        <v>323</v>
      </c>
      <c r="B324" s="4">
        <v>275314142</v>
      </c>
      <c r="C324" s="4" t="s">
        <v>1327</v>
      </c>
      <c r="D324" s="4" t="s">
        <v>1040</v>
      </c>
      <c r="E324" s="5">
        <v>1</v>
      </c>
      <c r="F324" s="5" t="s">
        <v>500</v>
      </c>
      <c r="G324" s="5">
        <v>7</v>
      </c>
      <c r="H324" s="5"/>
    </row>
    <row r="325" spans="1:8">
      <c r="A325" s="4">
        <v>324</v>
      </c>
      <c r="B325" s="4">
        <v>275018281</v>
      </c>
      <c r="C325" s="4" t="s">
        <v>689</v>
      </c>
      <c r="D325" s="4" t="s">
        <v>680</v>
      </c>
      <c r="E325" s="5">
        <v>1</v>
      </c>
      <c r="F325" s="5" t="s">
        <v>500</v>
      </c>
      <c r="G325" s="5">
        <v>6</v>
      </c>
      <c r="H325" s="5"/>
    </row>
    <row r="326" spans="1:8">
      <c r="A326" s="4">
        <v>325</v>
      </c>
      <c r="B326" s="4">
        <v>275323717</v>
      </c>
      <c r="C326" s="4" t="s">
        <v>1378</v>
      </c>
      <c r="D326" s="4" t="s">
        <v>1377</v>
      </c>
      <c r="E326" s="5">
        <v>1</v>
      </c>
      <c r="F326" s="5" t="s">
        <v>20</v>
      </c>
      <c r="G326" s="5">
        <v>3</v>
      </c>
      <c r="H326" s="5"/>
    </row>
    <row r="327" spans="1:8">
      <c r="A327" s="4">
        <v>326</v>
      </c>
      <c r="B327" s="4">
        <v>275427772</v>
      </c>
      <c r="C327" s="4" t="s">
        <v>105</v>
      </c>
      <c r="D327" s="4" t="s">
        <v>106</v>
      </c>
      <c r="E327" s="5">
        <v>1</v>
      </c>
      <c r="F327" s="5" t="s">
        <v>20</v>
      </c>
      <c r="G327" s="5">
        <v>10</v>
      </c>
      <c r="H327" s="5"/>
    </row>
    <row r="328" spans="1:8">
      <c r="A328" s="4">
        <v>327</v>
      </c>
      <c r="B328" s="4">
        <v>275171596</v>
      </c>
      <c r="C328" s="4" t="s">
        <v>1043</v>
      </c>
      <c r="D328" s="4" t="s">
        <v>1042</v>
      </c>
      <c r="E328" s="5">
        <v>1</v>
      </c>
      <c r="F328" s="5" t="s">
        <v>20</v>
      </c>
      <c r="G328" s="5">
        <v>11</v>
      </c>
      <c r="H328" s="5"/>
    </row>
    <row r="329" spans="1:8">
      <c r="A329" s="4">
        <v>328</v>
      </c>
      <c r="B329" s="4">
        <v>275378475</v>
      </c>
      <c r="C329" s="4" t="s">
        <v>1568</v>
      </c>
      <c r="D329" s="4" t="s">
        <v>343</v>
      </c>
      <c r="E329" s="5">
        <v>1</v>
      </c>
      <c r="F329" s="5" t="s">
        <v>20</v>
      </c>
      <c r="G329" s="5">
        <v>13</v>
      </c>
      <c r="H329" s="5"/>
    </row>
    <row r="330" spans="1:8">
      <c r="A330" s="4">
        <v>329</v>
      </c>
      <c r="B330" s="4">
        <v>275068599</v>
      </c>
      <c r="C330" s="4" t="s">
        <v>636</v>
      </c>
      <c r="D330" s="4" t="s">
        <v>637</v>
      </c>
      <c r="E330" s="5">
        <v>1</v>
      </c>
      <c r="F330" s="5" t="s">
        <v>500</v>
      </c>
      <c r="G330" s="5">
        <v>9</v>
      </c>
      <c r="H330" s="5"/>
    </row>
    <row r="331" spans="1:8">
      <c r="A331" s="4">
        <v>330</v>
      </c>
      <c r="B331" s="4">
        <v>275444158</v>
      </c>
      <c r="C331" s="4" t="s">
        <v>1718</v>
      </c>
      <c r="D331" s="4" t="s">
        <v>1717</v>
      </c>
      <c r="E331" s="5">
        <v>1</v>
      </c>
      <c r="F331" s="5" t="s">
        <v>20</v>
      </c>
      <c r="G331" s="5">
        <v>13</v>
      </c>
      <c r="H331" s="5"/>
    </row>
    <row r="332" spans="1:8">
      <c r="A332" s="4">
        <v>331</v>
      </c>
      <c r="B332" s="4">
        <v>275417356</v>
      </c>
      <c r="C332" s="4" t="s">
        <v>1676</v>
      </c>
      <c r="D332" s="4" t="s">
        <v>364</v>
      </c>
      <c r="E332" s="5">
        <v>1</v>
      </c>
      <c r="F332" s="5" t="s">
        <v>20</v>
      </c>
      <c r="G332" s="5">
        <v>21</v>
      </c>
      <c r="H332" s="5">
        <v>3</v>
      </c>
    </row>
    <row r="333" spans="1:8">
      <c r="A333" s="4">
        <v>332</v>
      </c>
      <c r="B333" s="4">
        <v>275032480</v>
      </c>
      <c r="C333" s="4" t="s">
        <v>725</v>
      </c>
      <c r="D333" s="4" t="s">
        <v>715</v>
      </c>
      <c r="E333" s="5">
        <v>1</v>
      </c>
      <c r="F333" s="5" t="s">
        <v>20</v>
      </c>
      <c r="G333" s="5">
        <v>23</v>
      </c>
      <c r="H333" s="5">
        <v>2</v>
      </c>
    </row>
    <row r="334" spans="1:8">
      <c r="A334" s="4">
        <v>333</v>
      </c>
      <c r="B334" s="4">
        <v>275034733</v>
      </c>
      <c r="C334" s="4" t="s">
        <v>739</v>
      </c>
      <c r="D334" s="4" t="s">
        <v>706</v>
      </c>
      <c r="E334" s="5">
        <v>1</v>
      </c>
      <c r="F334" s="5" t="s">
        <v>20</v>
      </c>
      <c r="G334" s="5">
        <v>5</v>
      </c>
      <c r="H334" s="5"/>
    </row>
    <row r="335" spans="1:8">
      <c r="A335" s="4">
        <v>334</v>
      </c>
      <c r="B335" s="4">
        <v>275402934</v>
      </c>
      <c r="C335" s="4" t="s">
        <v>1636</v>
      </c>
      <c r="D335" s="4" t="s">
        <v>71</v>
      </c>
      <c r="E335" s="5">
        <v>1</v>
      </c>
      <c r="F335" s="5" t="s">
        <v>500</v>
      </c>
      <c r="G335" s="5">
        <v>9</v>
      </c>
      <c r="H335" s="5"/>
    </row>
    <row r="336" spans="1:8">
      <c r="A336" s="4">
        <v>335</v>
      </c>
      <c r="B336" s="4">
        <v>275189775</v>
      </c>
      <c r="C336" s="4" t="s">
        <v>1095</v>
      </c>
      <c r="D336" s="4" t="s">
        <v>1094</v>
      </c>
      <c r="E336" s="5">
        <v>1</v>
      </c>
      <c r="F336" s="5" t="s">
        <v>500</v>
      </c>
      <c r="G336" s="5">
        <v>11</v>
      </c>
      <c r="H336" s="5"/>
    </row>
    <row r="337" spans="1:8">
      <c r="A337" s="4">
        <v>336</v>
      </c>
      <c r="B337" s="4">
        <v>275215223</v>
      </c>
      <c r="C337" s="4" t="s">
        <v>1146</v>
      </c>
      <c r="D337" s="4" t="s">
        <v>88</v>
      </c>
      <c r="E337" s="5">
        <v>1</v>
      </c>
      <c r="F337" s="5" t="s">
        <v>20</v>
      </c>
      <c r="G337" s="5">
        <v>21</v>
      </c>
      <c r="H337" s="5">
        <v>3</v>
      </c>
    </row>
    <row r="338" spans="1:8">
      <c r="A338" s="4">
        <v>337</v>
      </c>
      <c r="B338" s="4">
        <v>275292020</v>
      </c>
      <c r="C338" s="4" t="s">
        <v>1247</v>
      </c>
      <c r="D338" s="4" t="s">
        <v>316</v>
      </c>
      <c r="E338" s="5">
        <v>1</v>
      </c>
      <c r="F338" s="5" t="s">
        <v>20</v>
      </c>
      <c r="G338" s="5">
        <v>22</v>
      </c>
      <c r="H338" s="5">
        <v>3</v>
      </c>
    </row>
    <row r="339" spans="1:8">
      <c r="A339" s="4">
        <v>338</v>
      </c>
      <c r="B339" s="4">
        <v>275429296</v>
      </c>
      <c r="C339" s="4" t="s">
        <v>1703</v>
      </c>
      <c r="D339" s="4" t="s">
        <v>798</v>
      </c>
      <c r="E339" s="5">
        <v>1</v>
      </c>
      <c r="F339" s="5" t="s">
        <v>20</v>
      </c>
      <c r="G339" s="5">
        <v>21</v>
      </c>
      <c r="H339" s="5">
        <v>3</v>
      </c>
    </row>
    <row r="340" spans="1:8">
      <c r="A340" s="4">
        <v>339</v>
      </c>
      <c r="B340" s="4">
        <v>275216455</v>
      </c>
      <c r="C340" s="4" t="s">
        <v>1150</v>
      </c>
      <c r="D340" s="4" t="s">
        <v>1014</v>
      </c>
      <c r="E340" s="5">
        <v>1</v>
      </c>
      <c r="F340" s="5" t="s">
        <v>20</v>
      </c>
      <c r="G340" s="5">
        <v>14</v>
      </c>
      <c r="H340" s="5"/>
    </row>
    <row r="341" spans="1:8">
      <c r="A341" s="4">
        <v>340</v>
      </c>
      <c r="B341" s="4">
        <v>275319098</v>
      </c>
      <c r="C341" s="4" t="s">
        <v>1354</v>
      </c>
      <c r="D341" s="4" t="s">
        <v>518</v>
      </c>
      <c r="E341" s="5">
        <v>1</v>
      </c>
      <c r="F341" s="5" t="s">
        <v>20</v>
      </c>
      <c r="G341" s="5">
        <v>12</v>
      </c>
      <c r="H341" s="5"/>
    </row>
    <row r="342" spans="1:8">
      <c r="A342" s="4">
        <v>341</v>
      </c>
      <c r="B342" s="4">
        <v>275046492</v>
      </c>
      <c r="C342" s="4" t="s">
        <v>791</v>
      </c>
      <c r="D342" s="4" t="s">
        <v>715</v>
      </c>
      <c r="E342" s="5">
        <v>1</v>
      </c>
      <c r="F342" s="5" t="s">
        <v>20</v>
      </c>
      <c r="G342" s="5">
        <v>23</v>
      </c>
      <c r="H342" s="5">
        <v>2</v>
      </c>
    </row>
    <row r="343" spans="1:8">
      <c r="A343" s="4">
        <v>342</v>
      </c>
      <c r="B343" s="4">
        <v>275332056</v>
      </c>
      <c r="C343" s="4" t="s">
        <v>91</v>
      </c>
      <c r="D343" s="4" t="s">
        <v>1399</v>
      </c>
      <c r="E343" s="5">
        <v>1</v>
      </c>
      <c r="F343" s="5" t="s">
        <v>20</v>
      </c>
      <c r="G343" s="5">
        <v>12</v>
      </c>
      <c r="H343" s="5"/>
    </row>
    <row r="344" spans="1:8">
      <c r="A344" s="4">
        <v>343</v>
      </c>
      <c r="B344" s="4">
        <v>275093364</v>
      </c>
      <c r="C344" s="4" t="s">
        <v>928</v>
      </c>
      <c r="D344" s="4" t="s">
        <v>876</v>
      </c>
      <c r="E344" s="5">
        <v>1</v>
      </c>
      <c r="F344" s="5" t="s">
        <v>20</v>
      </c>
      <c r="G344" s="5">
        <v>9</v>
      </c>
      <c r="H344" s="5"/>
    </row>
    <row r="345" spans="1:8">
      <c r="A345" s="4">
        <v>344</v>
      </c>
      <c r="B345" s="4">
        <v>275045843</v>
      </c>
      <c r="C345" s="4" t="s">
        <v>1735</v>
      </c>
      <c r="D345" s="4" t="s">
        <v>789</v>
      </c>
      <c r="E345" s="5">
        <v>1</v>
      </c>
      <c r="F345" s="5" t="s">
        <v>20</v>
      </c>
      <c r="G345" s="5">
        <v>20</v>
      </c>
      <c r="H345" s="5"/>
    </row>
    <row r="346" spans="1:8">
      <c r="A346" s="4">
        <v>345</v>
      </c>
      <c r="B346" s="4">
        <v>275371272</v>
      </c>
      <c r="C346" s="4" t="s">
        <v>1519</v>
      </c>
      <c r="D346" s="4" t="s">
        <v>1518</v>
      </c>
      <c r="E346" s="5">
        <v>1</v>
      </c>
      <c r="F346" s="5" t="s">
        <v>20</v>
      </c>
      <c r="G346" s="5">
        <v>10</v>
      </c>
      <c r="H346" s="5"/>
    </row>
    <row r="347" spans="1:8">
      <c r="A347" s="4">
        <v>346</v>
      </c>
      <c r="B347" s="4">
        <v>275317944</v>
      </c>
      <c r="C347" s="4" t="s">
        <v>1343</v>
      </c>
      <c r="D347" s="4" t="s">
        <v>1342</v>
      </c>
      <c r="E347" s="5">
        <v>1</v>
      </c>
      <c r="F347" s="5" t="s">
        <v>20</v>
      </c>
      <c r="G347" s="5">
        <v>24</v>
      </c>
      <c r="H347" s="5">
        <v>1</v>
      </c>
    </row>
    <row r="348" spans="1:8">
      <c r="A348" s="4">
        <v>347</v>
      </c>
      <c r="B348" s="4">
        <v>275447357</v>
      </c>
      <c r="C348" s="4" t="s">
        <v>1723</v>
      </c>
      <c r="D348" s="4" t="s">
        <v>706</v>
      </c>
      <c r="E348" s="5">
        <v>1</v>
      </c>
      <c r="F348" s="5" t="s">
        <v>20</v>
      </c>
      <c r="G348" s="5">
        <v>13</v>
      </c>
      <c r="H348" s="5"/>
    </row>
    <row r="349" spans="1:8">
      <c r="A349" s="4">
        <v>348</v>
      </c>
      <c r="B349" s="4">
        <v>275401364</v>
      </c>
      <c r="C349" s="4" t="s">
        <v>1626</v>
      </c>
      <c r="D349" s="4" t="s">
        <v>507</v>
      </c>
      <c r="E349" s="5">
        <v>1</v>
      </c>
      <c r="F349" s="5" t="s">
        <v>500</v>
      </c>
      <c r="G349" s="5">
        <v>6</v>
      </c>
      <c r="H349" s="5"/>
    </row>
    <row r="350" spans="1:8">
      <c r="A350" s="4">
        <v>349</v>
      </c>
      <c r="B350" s="4">
        <v>275434806</v>
      </c>
      <c r="C350" s="4" t="s">
        <v>1709</v>
      </c>
      <c r="D350" s="4" t="s">
        <v>727</v>
      </c>
      <c r="E350" s="5">
        <v>1</v>
      </c>
      <c r="F350" s="5" t="s">
        <v>20</v>
      </c>
      <c r="G350" s="5">
        <v>12</v>
      </c>
      <c r="H350" s="5"/>
    </row>
    <row r="351" spans="1:8">
      <c r="A351" s="4">
        <v>350</v>
      </c>
      <c r="B351" s="4">
        <v>275286514</v>
      </c>
      <c r="C351" s="4" t="s">
        <v>1202</v>
      </c>
      <c r="D351" s="4" t="s">
        <v>56</v>
      </c>
      <c r="E351" s="5">
        <v>1</v>
      </c>
      <c r="F351" s="5" t="s">
        <v>500</v>
      </c>
      <c r="G351" s="5">
        <v>1</v>
      </c>
      <c r="H351" s="5"/>
    </row>
    <row r="352" spans="1:8">
      <c r="A352" s="4">
        <v>351</v>
      </c>
      <c r="B352" s="4">
        <v>275339276</v>
      </c>
      <c r="C352" s="4" t="s">
        <v>427</v>
      </c>
      <c r="D352" s="4" t="s">
        <v>316</v>
      </c>
      <c r="E352" s="5">
        <v>1</v>
      </c>
      <c r="F352" s="5" t="s">
        <v>20</v>
      </c>
      <c r="G352" s="5">
        <v>12</v>
      </c>
      <c r="H352" s="5"/>
    </row>
    <row r="353" spans="1:8">
      <c r="A353" s="4">
        <v>352</v>
      </c>
      <c r="B353" s="4">
        <v>275208479</v>
      </c>
      <c r="C353" s="4" t="s">
        <v>207</v>
      </c>
      <c r="D353" s="4" t="s">
        <v>208</v>
      </c>
      <c r="E353" s="5">
        <v>1</v>
      </c>
      <c r="F353" s="5" t="s">
        <v>20</v>
      </c>
      <c r="G353" s="5">
        <v>5</v>
      </c>
      <c r="H353" s="5"/>
    </row>
    <row r="354" spans="1:8">
      <c r="A354" s="4">
        <v>353</v>
      </c>
      <c r="B354" s="4">
        <v>275252041</v>
      </c>
      <c r="C354" s="4" t="s">
        <v>1191</v>
      </c>
      <c r="D354" s="4" t="s">
        <v>1190</v>
      </c>
      <c r="E354" s="5">
        <v>1</v>
      </c>
      <c r="F354" s="5" t="s">
        <v>500</v>
      </c>
      <c r="G354" s="5">
        <v>6</v>
      </c>
      <c r="H354" s="5"/>
    </row>
    <row r="355" spans="1:8">
      <c r="A355" s="4">
        <v>354</v>
      </c>
      <c r="B355" s="4">
        <v>275233825</v>
      </c>
      <c r="C355" s="4" t="s">
        <v>1175</v>
      </c>
      <c r="D355" s="4" t="s">
        <v>164</v>
      </c>
      <c r="E355" s="5">
        <v>1</v>
      </c>
      <c r="F355" s="5" t="s">
        <v>500</v>
      </c>
      <c r="G355" s="5">
        <v>4</v>
      </c>
      <c r="H355" s="5"/>
    </row>
    <row r="356" spans="1:8">
      <c r="A356" s="4">
        <v>355</v>
      </c>
      <c r="B356" s="4">
        <v>275255442</v>
      </c>
      <c r="C356" s="4" t="s">
        <v>1193</v>
      </c>
      <c r="D356" s="4" t="s">
        <v>208</v>
      </c>
      <c r="E356" s="5">
        <v>1</v>
      </c>
      <c r="F356" s="5" t="s">
        <v>500</v>
      </c>
      <c r="G356" s="5">
        <v>11</v>
      </c>
      <c r="H356" s="5"/>
    </row>
    <row r="357" spans="1:8">
      <c r="A357" s="4">
        <v>356</v>
      </c>
      <c r="B357" s="4">
        <v>275150723</v>
      </c>
      <c r="C357" s="4" t="s">
        <v>1016</v>
      </c>
      <c r="D357" s="4" t="s">
        <v>706</v>
      </c>
      <c r="E357" s="5">
        <v>1</v>
      </c>
      <c r="F357" s="5" t="s">
        <v>20</v>
      </c>
      <c r="G357" s="5">
        <v>7</v>
      </c>
      <c r="H357" s="5"/>
    </row>
    <row r="358" spans="1:8">
      <c r="A358" s="4">
        <v>357</v>
      </c>
      <c r="B358" s="4">
        <v>275287539</v>
      </c>
      <c r="C358" s="4" t="s">
        <v>1210</v>
      </c>
      <c r="D358" s="4" t="s">
        <v>316</v>
      </c>
      <c r="E358" s="5">
        <v>1</v>
      </c>
      <c r="F358" s="5" t="s">
        <v>20</v>
      </c>
      <c r="G358" s="5">
        <v>10</v>
      </c>
      <c r="H358" s="5"/>
    </row>
    <row r="359" spans="1:8">
      <c r="A359" s="4">
        <v>358</v>
      </c>
      <c r="B359" s="4">
        <v>275457234</v>
      </c>
      <c r="C359" s="4" t="s">
        <v>1727</v>
      </c>
      <c r="D359" s="4" t="s">
        <v>1726</v>
      </c>
      <c r="E359" s="5">
        <v>1</v>
      </c>
      <c r="F359" s="5" t="s">
        <v>20</v>
      </c>
      <c r="G359" s="5">
        <v>6</v>
      </c>
      <c r="H359" s="5"/>
    </row>
    <row r="360" spans="1:8">
      <c r="A360" s="4">
        <v>359</v>
      </c>
      <c r="B360" s="4">
        <v>275316359</v>
      </c>
      <c r="C360" s="4" t="s">
        <v>1333</v>
      </c>
      <c r="D360" s="4" t="s">
        <v>43</v>
      </c>
      <c r="E360" s="5">
        <v>1</v>
      </c>
      <c r="F360" s="5" t="s">
        <v>20</v>
      </c>
      <c r="G360" s="5">
        <v>12</v>
      </c>
      <c r="H360" s="5"/>
    </row>
    <row r="361" spans="1:8">
      <c r="A361" s="4">
        <v>360</v>
      </c>
      <c r="B361" s="4">
        <v>275104029</v>
      </c>
      <c r="C361" s="4" t="s">
        <v>946</v>
      </c>
      <c r="D361" s="4" t="s">
        <v>945</v>
      </c>
      <c r="E361" s="5">
        <v>1</v>
      </c>
      <c r="F361" s="5" t="s">
        <v>20</v>
      </c>
      <c r="G361" s="5">
        <v>13</v>
      </c>
      <c r="H361" s="5"/>
    </row>
    <row r="362" spans="1:8">
      <c r="A362" s="4">
        <v>361</v>
      </c>
      <c r="B362" s="4">
        <v>275085801</v>
      </c>
      <c r="C362" s="4" t="s">
        <v>905</v>
      </c>
      <c r="D362" s="4" t="s">
        <v>904</v>
      </c>
      <c r="E362" s="5">
        <v>1</v>
      </c>
      <c r="F362" s="5" t="s">
        <v>20</v>
      </c>
      <c r="G362" s="5">
        <v>7</v>
      </c>
      <c r="H362" s="5"/>
    </row>
    <row r="363" spans="1:8">
      <c r="A363" s="4">
        <v>362</v>
      </c>
      <c r="B363" s="4">
        <v>275100170</v>
      </c>
      <c r="C363" s="4" t="s">
        <v>262</v>
      </c>
      <c r="D363" s="4" t="s">
        <v>169</v>
      </c>
      <c r="E363" s="5">
        <v>1</v>
      </c>
      <c r="F363" s="5" t="s">
        <v>20</v>
      </c>
      <c r="G363" s="5">
        <v>8</v>
      </c>
      <c r="H363" s="5"/>
    </row>
    <row r="364" spans="1:8">
      <c r="A364" s="4">
        <v>363</v>
      </c>
      <c r="B364" s="4">
        <v>275143295</v>
      </c>
      <c r="C364" s="4" t="s">
        <v>126</v>
      </c>
      <c r="D364" s="4" t="s">
        <v>66</v>
      </c>
      <c r="E364" s="5">
        <v>1</v>
      </c>
      <c r="F364" s="5" t="s">
        <v>500</v>
      </c>
      <c r="G364" s="5">
        <v>9</v>
      </c>
      <c r="H364" s="5"/>
    </row>
    <row r="365" spans="1:8">
      <c r="A365" s="4">
        <v>364</v>
      </c>
      <c r="B365" s="4">
        <v>275373571</v>
      </c>
      <c r="C365" s="4" t="s">
        <v>1537</v>
      </c>
      <c r="D365" s="4" t="s">
        <v>644</v>
      </c>
      <c r="E365" s="5">
        <v>1</v>
      </c>
      <c r="F365" s="5" t="s">
        <v>20</v>
      </c>
      <c r="G365" s="5">
        <v>10</v>
      </c>
      <c r="H365" s="5"/>
    </row>
    <row r="366" spans="1:8">
      <c r="A366" s="4">
        <v>365</v>
      </c>
      <c r="B366" s="4">
        <v>275037874</v>
      </c>
      <c r="C366" s="4" t="s">
        <v>749</v>
      </c>
      <c r="D366" s="4" t="s">
        <v>190</v>
      </c>
      <c r="E366" s="5">
        <v>1</v>
      </c>
      <c r="F366" s="5" t="s">
        <v>20</v>
      </c>
      <c r="G366" s="5">
        <v>14</v>
      </c>
      <c r="H366" s="5"/>
    </row>
    <row r="367" spans="1:8">
      <c r="A367" s="4">
        <v>366</v>
      </c>
      <c r="B367" s="4">
        <v>275318102</v>
      </c>
      <c r="C367" s="4" t="s">
        <v>1348</v>
      </c>
      <c r="D367" s="4" t="s">
        <v>316</v>
      </c>
      <c r="E367" s="5">
        <v>1</v>
      </c>
      <c r="F367" s="5" t="s">
        <v>20</v>
      </c>
      <c r="G367" s="5">
        <v>24</v>
      </c>
      <c r="H367" s="5">
        <v>1</v>
      </c>
    </row>
    <row r="368" spans="1:8">
      <c r="A368" s="4">
        <v>367</v>
      </c>
      <c r="B368" s="4">
        <v>275371924</v>
      </c>
      <c r="C368" s="4" t="s">
        <v>1526</v>
      </c>
      <c r="D368" s="4" t="s">
        <v>1452</v>
      </c>
      <c r="E368" s="5">
        <v>1</v>
      </c>
      <c r="F368" s="5" t="s">
        <v>20</v>
      </c>
      <c r="G368" s="5">
        <v>21</v>
      </c>
      <c r="H368" s="5">
        <v>3</v>
      </c>
    </row>
    <row r="369" spans="1:8">
      <c r="A369" s="4">
        <v>368</v>
      </c>
      <c r="B369" s="4">
        <v>275193910</v>
      </c>
      <c r="C369" s="4" t="s">
        <v>1108</v>
      </c>
      <c r="D369" s="4" t="s">
        <v>1107</v>
      </c>
      <c r="E369" s="5">
        <v>1</v>
      </c>
      <c r="F369" s="5" t="s">
        <v>20</v>
      </c>
      <c r="G369" s="5">
        <v>8</v>
      </c>
      <c r="H369" s="5"/>
    </row>
    <row r="370" spans="1:8">
      <c r="A370" s="4">
        <v>369</v>
      </c>
      <c r="B370" s="4">
        <v>275292121</v>
      </c>
      <c r="C370" s="4" t="s">
        <v>1249</v>
      </c>
      <c r="D370" s="4" t="s">
        <v>1248</v>
      </c>
      <c r="E370" s="5">
        <v>1</v>
      </c>
      <c r="F370" s="5" t="s">
        <v>20</v>
      </c>
      <c r="G370" s="5">
        <v>24</v>
      </c>
      <c r="H370" s="5">
        <v>1</v>
      </c>
    </row>
    <row r="371" spans="1:8">
      <c r="A371" s="4">
        <v>370</v>
      </c>
      <c r="B371" s="4">
        <v>275291980</v>
      </c>
      <c r="C371" s="4" t="s">
        <v>1246</v>
      </c>
      <c r="D371" s="4" t="s">
        <v>1245</v>
      </c>
      <c r="E371" s="5">
        <v>1</v>
      </c>
      <c r="F371" s="5" t="s">
        <v>20</v>
      </c>
      <c r="G371" s="5">
        <v>24</v>
      </c>
      <c r="H371" s="5">
        <v>1</v>
      </c>
    </row>
    <row r="372" spans="1:8">
      <c r="A372" s="4">
        <v>371</v>
      </c>
      <c r="B372" s="4">
        <v>275349058</v>
      </c>
      <c r="C372" s="4" t="s">
        <v>227</v>
      </c>
      <c r="D372" s="4" t="s">
        <v>1441</v>
      </c>
      <c r="E372" s="5">
        <v>1</v>
      </c>
      <c r="F372" s="5" t="s">
        <v>20</v>
      </c>
      <c r="G372" s="5">
        <v>6</v>
      </c>
      <c r="H372" s="5"/>
    </row>
    <row r="373" spans="1:8">
      <c r="A373" s="4">
        <v>372</v>
      </c>
      <c r="B373" s="4">
        <v>275369831</v>
      </c>
      <c r="C373" s="4" t="s">
        <v>1509</v>
      </c>
      <c r="D373" s="4" t="s">
        <v>1508</v>
      </c>
      <c r="E373" s="5">
        <v>1</v>
      </c>
      <c r="F373" s="5" t="s">
        <v>20</v>
      </c>
      <c r="G373" s="5">
        <v>8</v>
      </c>
      <c r="H373" s="5"/>
    </row>
    <row r="374" spans="1:8">
      <c r="A374" s="4">
        <v>373</v>
      </c>
      <c r="B374" s="4">
        <v>275403656</v>
      </c>
      <c r="C374" s="4" t="s">
        <v>1641</v>
      </c>
      <c r="D374" s="4" t="s">
        <v>71</v>
      </c>
      <c r="E374" s="5">
        <v>1</v>
      </c>
      <c r="F374" s="5" t="s">
        <v>20</v>
      </c>
      <c r="G374" s="5">
        <v>4</v>
      </c>
      <c r="H374" s="5"/>
    </row>
    <row r="375" spans="1:8">
      <c r="A375" s="4">
        <v>374</v>
      </c>
      <c r="B375" s="4">
        <v>275357571</v>
      </c>
      <c r="C375" s="4" t="s">
        <v>1475</v>
      </c>
      <c r="D375" s="4" t="s">
        <v>1474</v>
      </c>
      <c r="E375" s="5">
        <v>1</v>
      </c>
      <c r="F375" s="5" t="s">
        <v>20</v>
      </c>
      <c r="G375" s="5">
        <v>8</v>
      </c>
      <c r="H375" s="5"/>
    </row>
    <row r="376" spans="1:8">
      <c r="A376" s="4">
        <v>375</v>
      </c>
      <c r="B376" s="4">
        <v>275374528</v>
      </c>
      <c r="C376" s="4" t="s">
        <v>1541</v>
      </c>
      <c r="D376" s="4" t="s">
        <v>8</v>
      </c>
      <c r="E376" s="5">
        <v>1</v>
      </c>
      <c r="F376" s="5" t="s">
        <v>20</v>
      </c>
      <c r="G376" s="5">
        <v>10</v>
      </c>
      <c r="H376" s="5"/>
    </row>
    <row r="377" spans="1:8">
      <c r="A377" s="4">
        <v>376</v>
      </c>
      <c r="B377" s="4">
        <v>275196087</v>
      </c>
      <c r="C377" s="4" t="s">
        <v>1114</v>
      </c>
      <c r="D377" s="4" t="s">
        <v>1113</v>
      </c>
      <c r="E377" s="5">
        <v>1</v>
      </c>
      <c r="F377" s="5" t="s">
        <v>20</v>
      </c>
      <c r="G377" s="5">
        <v>8</v>
      </c>
      <c r="H377" s="5"/>
    </row>
    <row r="378" spans="1:8">
      <c r="A378" s="4">
        <v>377</v>
      </c>
      <c r="B378" s="4">
        <v>275374989</v>
      </c>
      <c r="C378" s="4" t="s">
        <v>1545</v>
      </c>
      <c r="D378" s="4" t="s">
        <v>1544</v>
      </c>
      <c r="E378" s="5">
        <v>1</v>
      </c>
      <c r="F378" s="5" t="s">
        <v>20</v>
      </c>
      <c r="G378" s="5">
        <v>7</v>
      </c>
      <c r="H378" s="5"/>
    </row>
    <row r="379" spans="1:8">
      <c r="A379" s="4">
        <v>378</v>
      </c>
      <c r="B379" s="4">
        <v>275079690</v>
      </c>
      <c r="C379" s="4" t="s">
        <v>900</v>
      </c>
      <c r="D379" s="4" t="s">
        <v>316</v>
      </c>
      <c r="E379" s="5">
        <v>1</v>
      </c>
      <c r="F379" s="5" t="s">
        <v>20</v>
      </c>
      <c r="G379" s="5">
        <v>5</v>
      </c>
      <c r="H379" s="5"/>
    </row>
    <row r="380" spans="1:8">
      <c r="A380" s="4">
        <v>379</v>
      </c>
      <c r="B380" s="4">
        <v>275343756</v>
      </c>
      <c r="C380" s="4" t="s">
        <v>1425</v>
      </c>
      <c r="D380" s="4" t="s">
        <v>1424</v>
      </c>
      <c r="E380" s="5">
        <v>1</v>
      </c>
      <c r="F380" s="5" t="s">
        <v>20</v>
      </c>
      <c r="G380" s="5">
        <v>9</v>
      </c>
      <c r="H380" s="5"/>
    </row>
    <row r="381" spans="1:8">
      <c r="A381" s="4">
        <v>380</v>
      </c>
      <c r="B381" s="4">
        <v>275049153</v>
      </c>
      <c r="C381" s="4" t="s">
        <v>814</v>
      </c>
      <c r="D381" s="4" t="s">
        <v>813</v>
      </c>
      <c r="E381" s="5">
        <v>1</v>
      </c>
      <c r="F381" s="5" t="s">
        <v>20</v>
      </c>
      <c r="G381" s="5">
        <v>11</v>
      </c>
      <c r="H381" s="5"/>
    </row>
    <row r="382" spans="1:8">
      <c r="A382" s="4">
        <v>381</v>
      </c>
      <c r="B382" s="4">
        <v>275045633</v>
      </c>
      <c r="C382" s="4" t="s">
        <v>788</v>
      </c>
      <c r="D382" s="4" t="s">
        <v>719</v>
      </c>
      <c r="E382" s="5">
        <v>1</v>
      </c>
      <c r="F382" s="5" t="s">
        <v>20</v>
      </c>
      <c r="G382" s="5">
        <v>24</v>
      </c>
      <c r="H382" s="5">
        <v>1</v>
      </c>
    </row>
    <row r="383" spans="1:8">
      <c r="A383" s="4">
        <v>382</v>
      </c>
      <c r="B383" s="4">
        <v>275303334</v>
      </c>
      <c r="C383" s="4" t="s">
        <v>579</v>
      </c>
      <c r="D383" s="4" t="s">
        <v>518</v>
      </c>
      <c r="E383" s="5">
        <v>1</v>
      </c>
      <c r="F383" s="5" t="s">
        <v>500</v>
      </c>
      <c r="G383" s="5">
        <v>9</v>
      </c>
      <c r="H383" s="5"/>
    </row>
    <row r="384" spans="1:8">
      <c r="A384" s="4">
        <v>383</v>
      </c>
      <c r="B384" s="4">
        <v>275028603</v>
      </c>
      <c r="C384" s="4" t="s">
        <v>708</v>
      </c>
      <c r="D384" s="4" t="s">
        <v>58</v>
      </c>
      <c r="E384" s="5">
        <v>1</v>
      </c>
      <c r="F384" s="5" t="s">
        <v>20</v>
      </c>
      <c r="G384" s="5">
        <v>6</v>
      </c>
      <c r="H384" s="5"/>
    </row>
    <row r="385" spans="1:8">
      <c r="A385" s="4">
        <v>384</v>
      </c>
      <c r="B385" s="4">
        <v>275439835</v>
      </c>
      <c r="C385" s="4" t="s">
        <v>1712</v>
      </c>
      <c r="D385" s="4" t="s">
        <v>215</v>
      </c>
      <c r="E385" s="5">
        <v>1</v>
      </c>
      <c r="F385" s="5" t="s">
        <v>20</v>
      </c>
      <c r="G385" s="5">
        <v>24</v>
      </c>
      <c r="H385" s="5">
        <v>1</v>
      </c>
    </row>
    <row r="386" spans="1:8">
      <c r="A386" s="4">
        <v>385</v>
      </c>
      <c r="B386" s="4">
        <v>275378353</v>
      </c>
      <c r="C386" s="4" t="s">
        <v>1567</v>
      </c>
      <c r="D386" s="4" t="s">
        <v>1566</v>
      </c>
      <c r="E386" s="5">
        <v>1</v>
      </c>
      <c r="F386" s="5" t="s">
        <v>20</v>
      </c>
      <c r="G386" s="5">
        <v>9</v>
      </c>
      <c r="H386" s="5"/>
    </row>
    <row r="387" spans="1:8">
      <c r="A387" s="4">
        <v>386</v>
      </c>
      <c r="B387" s="4">
        <v>275091094</v>
      </c>
      <c r="C387" s="4" t="s">
        <v>921</v>
      </c>
      <c r="D387" s="4" t="s">
        <v>690</v>
      </c>
      <c r="E387" s="5">
        <v>1</v>
      </c>
      <c r="F387" s="5" t="s">
        <v>500</v>
      </c>
      <c r="G387" s="5">
        <v>22</v>
      </c>
      <c r="H387" s="5">
        <v>3</v>
      </c>
    </row>
    <row r="388" spans="1:8">
      <c r="A388" s="4">
        <v>387</v>
      </c>
      <c r="B388" s="4">
        <v>275224957</v>
      </c>
      <c r="C388" s="4" t="s">
        <v>1169</v>
      </c>
      <c r="D388" s="4" t="s">
        <v>1151</v>
      </c>
      <c r="E388" s="5">
        <v>1</v>
      </c>
      <c r="F388" s="5" t="s">
        <v>20</v>
      </c>
      <c r="G388" s="5">
        <v>8</v>
      </c>
      <c r="H388" s="5"/>
    </row>
    <row r="389" spans="1:8">
      <c r="A389" s="4">
        <v>388</v>
      </c>
      <c r="B389" s="4">
        <v>275372731</v>
      </c>
      <c r="C389" s="4" t="s">
        <v>1531</v>
      </c>
      <c r="D389" s="4" t="s">
        <v>36</v>
      </c>
      <c r="E389" s="5">
        <v>1</v>
      </c>
      <c r="F389" s="5" t="s">
        <v>20</v>
      </c>
      <c r="G389" s="5">
        <v>9</v>
      </c>
      <c r="H389" s="5"/>
    </row>
    <row r="390" spans="1:8">
      <c r="A390" s="4">
        <v>389</v>
      </c>
      <c r="B390" s="4">
        <v>275370608</v>
      </c>
      <c r="C390" s="4" t="s">
        <v>1514</v>
      </c>
      <c r="D390" s="4" t="s">
        <v>1513</v>
      </c>
      <c r="E390" s="5">
        <v>1</v>
      </c>
      <c r="F390" s="5" t="s">
        <v>20</v>
      </c>
      <c r="G390" s="5">
        <v>10</v>
      </c>
      <c r="H390" s="5"/>
    </row>
    <row r="391" spans="1:8">
      <c r="A391" s="4">
        <v>390</v>
      </c>
      <c r="B391" s="4">
        <v>275246512</v>
      </c>
      <c r="C391" s="4" t="s">
        <v>1186</v>
      </c>
      <c r="D391" s="4" t="s">
        <v>164</v>
      </c>
      <c r="E391" s="5">
        <v>1</v>
      </c>
      <c r="F391" s="5" t="s">
        <v>20</v>
      </c>
      <c r="G391" s="5">
        <v>5</v>
      </c>
      <c r="H391" s="5"/>
    </row>
    <row r="392" spans="1:8">
      <c r="A392" s="4">
        <v>391</v>
      </c>
      <c r="B392" s="4">
        <v>275317909</v>
      </c>
      <c r="C392" s="4" t="s">
        <v>440</v>
      </c>
      <c r="D392" s="4" t="s">
        <v>316</v>
      </c>
      <c r="E392" s="5">
        <v>1</v>
      </c>
      <c r="F392" s="5" t="s">
        <v>20</v>
      </c>
      <c r="G392" s="5">
        <v>24</v>
      </c>
      <c r="H392" s="5">
        <v>1</v>
      </c>
    </row>
    <row r="393" spans="1:8">
      <c r="A393" s="4">
        <v>392</v>
      </c>
      <c r="B393" s="4">
        <v>275180922</v>
      </c>
      <c r="C393" s="4" t="s">
        <v>1067</v>
      </c>
      <c r="D393" s="4" t="s">
        <v>1066</v>
      </c>
      <c r="E393" s="5">
        <v>1</v>
      </c>
      <c r="F393" s="5" t="s">
        <v>20</v>
      </c>
      <c r="G393" s="5">
        <v>11</v>
      </c>
      <c r="H393" s="5"/>
    </row>
    <row r="394" spans="1:8">
      <c r="A394" s="4">
        <v>393</v>
      </c>
      <c r="B394" s="4">
        <v>275318067</v>
      </c>
      <c r="C394" s="4" t="s">
        <v>1347</v>
      </c>
      <c r="D394" s="4" t="s">
        <v>1346</v>
      </c>
      <c r="E394" s="5">
        <v>1</v>
      </c>
      <c r="F394" s="5" t="s">
        <v>20</v>
      </c>
      <c r="G394" s="5">
        <v>23</v>
      </c>
      <c r="H394" s="5">
        <v>2</v>
      </c>
    </row>
    <row r="395" spans="1:8">
      <c r="A395" s="4">
        <v>394</v>
      </c>
      <c r="B395" s="4">
        <v>275315547</v>
      </c>
      <c r="C395" s="4" t="s">
        <v>1329</v>
      </c>
      <c r="D395" s="4" t="s">
        <v>1292</v>
      </c>
      <c r="E395" s="5">
        <v>1</v>
      </c>
      <c r="F395" s="5" t="s">
        <v>20</v>
      </c>
      <c r="G395" s="5">
        <v>9</v>
      </c>
      <c r="H395" s="5"/>
    </row>
    <row r="396" spans="1:8">
      <c r="A396" s="4">
        <v>395</v>
      </c>
      <c r="B396" s="4">
        <v>275375743</v>
      </c>
      <c r="C396" s="4" t="s">
        <v>1551</v>
      </c>
      <c r="D396" s="4" t="s">
        <v>1550</v>
      </c>
      <c r="E396" s="5">
        <v>1</v>
      </c>
      <c r="F396" s="5" t="s">
        <v>20</v>
      </c>
      <c r="G396" s="5">
        <v>6</v>
      </c>
      <c r="H396" s="5"/>
    </row>
    <row r="397" spans="1:8">
      <c r="A397" s="4">
        <v>396</v>
      </c>
      <c r="B397" s="4">
        <v>275347944</v>
      </c>
      <c r="C397" s="4" t="s">
        <v>1432</v>
      </c>
      <c r="D397" s="4" t="s">
        <v>1431</v>
      </c>
      <c r="E397" s="5">
        <v>1</v>
      </c>
      <c r="F397" s="5" t="s">
        <v>20</v>
      </c>
      <c r="G397" s="5">
        <v>14</v>
      </c>
      <c r="H397" s="5"/>
    </row>
    <row r="398" spans="1:8">
      <c r="A398" s="4">
        <v>397</v>
      </c>
      <c r="B398" s="4">
        <v>275361452</v>
      </c>
      <c r="C398" s="4" t="s">
        <v>1492</v>
      </c>
      <c r="D398" s="4" t="s">
        <v>1491</v>
      </c>
      <c r="E398" s="5">
        <v>1</v>
      </c>
      <c r="F398" s="5" t="s">
        <v>20</v>
      </c>
      <c r="G398" s="5">
        <v>22</v>
      </c>
      <c r="H398" s="5">
        <v>3</v>
      </c>
    </row>
    <row r="399" spans="1:8">
      <c r="A399" s="4">
        <v>398</v>
      </c>
      <c r="B399" s="4">
        <v>275323951</v>
      </c>
      <c r="C399" s="4" t="s">
        <v>1380</v>
      </c>
      <c r="D399" s="4" t="s">
        <v>1033</v>
      </c>
      <c r="E399" s="5">
        <v>1</v>
      </c>
      <c r="F399" s="5" t="s">
        <v>20</v>
      </c>
      <c r="G399" s="5">
        <v>4</v>
      </c>
      <c r="H399" s="5"/>
    </row>
    <row r="400" spans="1:8">
      <c r="A400" s="4">
        <v>399</v>
      </c>
      <c r="B400" s="4">
        <v>275371419</v>
      </c>
      <c r="C400" s="4" t="s">
        <v>1522</v>
      </c>
      <c r="D400" s="4" t="s">
        <v>208</v>
      </c>
      <c r="E400" s="5">
        <v>1</v>
      </c>
      <c r="F400" s="5" t="s">
        <v>20</v>
      </c>
      <c r="G400" s="5">
        <v>6</v>
      </c>
      <c r="H400" s="5"/>
    </row>
    <row r="401" spans="1:8">
      <c r="A401" s="4">
        <v>400</v>
      </c>
      <c r="B401" s="4">
        <v>275400969</v>
      </c>
      <c r="C401" s="4" t="s">
        <v>290</v>
      </c>
      <c r="D401" s="4" t="s">
        <v>343</v>
      </c>
      <c r="E401" s="5">
        <v>1</v>
      </c>
      <c r="F401" s="5" t="s">
        <v>20</v>
      </c>
      <c r="G401" s="5">
        <v>14</v>
      </c>
      <c r="H401" s="5"/>
    </row>
    <row r="402" spans="1:8">
      <c r="A402" s="4">
        <v>401</v>
      </c>
      <c r="B402" s="4">
        <v>275094467</v>
      </c>
      <c r="C402" s="4" t="s">
        <v>930</v>
      </c>
      <c r="D402" s="4" t="s">
        <v>929</v>
      </c>
      <c r="E402" s="5">
        <v>1</v>
      </c>
      <c r="F402" s="5" t="s">
        <v>20</v>
      </c>
      <c r="G402" s="5">
        <v>11</v>
      </c>
      <c r="H402" s="5"/>
    </row>
    <row r="403" spans="1:8">
      <c r="A403" s="4">
        <v>402</v>
      </c>
      <c r="B403" s="4">
        <v>275341265</v>
      </c>
      <c r="C403" s="4" t="s">
        <v>1422</v>
      </c>
      <c r="D403" s="4" t="s">
        <v>428</v>
      </c>
      <c r="E403" s="5">
        <v>1</v>
      </c>
      <c r="F403" s="5" t="s">
        <v>500</v>
      </c>
      <c r="G403" s="5">
        <v>23</v>
      </c>
      <c r="H403" s="5">
        <v>2</v>
      </c>
    </row>
    <row r="404" spans="1:8">
      <c r="A404" s="4">
        <v>403</v>
      </c>
      <c r="B404" s="4">
        <v>275110817</v>
      </c>
      <c r="C404" s="4" t="s">
        <v>974</v>
      </c>
      <c r="D404" s="4" t="s">
        <v>973</v>
      </c>
      <c r="E404" s="5">
        <v>1</v>
      </c>
      <c r="F404" s="5" t="s">
        <v>20</v>
      </c>
      <c r="G404" s="5">
        <v>4</v>
      </c>
      <c r="H404" s="5"/>
    </row>
    <row r="405" spans="1:8">
      <c r="A405" s="4">
        <v>404</v>
      </c>
      <c r="B405" s="4">
        <v>275039356</v>
      </c>
      <c r="C405" s="4" t="s">
        <v>754</v>
      </c>
      <c r="D405" s="4" t="s">
        <v>437</v>
      </c>
      <c r="E405" s="5">
        <v>1</v>
      </c>
      <c r="F405" s="5" t="s">
        <v>20</v>
      </c>
      <c r="G405" s="5">
        <v>15</v>
      </c>
      <c r="H405" s="5"/>
    </row>
    <row r="406" spans="1:8">
      <c r="A406" s="4">
        <v>405</v>
      </c>
      <c r="B406" s="4">
        <v>275302104</v>
      </c>
      <c r="C406" s="4" t="s">
        <v>1287</v>
      </c>
      <c r="D406" s="4" t="s">
        <v>1286</v>
      </c>
      <c r="E406" s="5">
        <v>1</v>
      </c>
      <c r="F406" s="5" t="s">
        <v>500</v>
      </c>
      <c r="G406" s="5">
        <v>10</v>
      </c>
      <c r="H406" s="5"/>
    </row>
    <row r="407" spans="1:8">
      <c r="A407" s="4">
        <v>406</v>
      </c>
      <c r="B407" s="4">
        <v>275379856</v>
      </c>
      <c r="C407" s="4" t="s">
        <v>1575</v>
      </c>
      <c r="D407" s="4" t="s">
        <v>1574</v>
      </c>
      <c r="E407" s="5">
        <v>1</v>
      </c>
      <c r="F407" s="5" t="s">
        <v>20</v>
      </c>
      <c r="G407" s="5">
        <v>9</v>
      </c>
      <c r="H407" s="5"/>
    </row>
    <row r="408" spans="1:8">
      <c r="A408" s="4">
        <v>407</v>
      </c>
      <c r="B408" s="4">
        <v>275334117</v>
      </c>
      <c r="C408" s="4" t="s">
        <v>1407</v>
      </c>
      <c r="D408" s="4" t="s">
        <v>1406</v>
      </c>
      <c r="E408" s="5">
        <v>1</v>
      </c>
      <c r="F408" s="5" t="s">
        <v>20</v>
      </c>
      <c r="G408" s="5">
        <v>9</v>
      </c>
      <c r="H408" s="5"/>
    </row>
    <row r="409" spans="1:8">
      <c r="A409" s="4">
        <v>408</v>
      </c>
      <c r="B409" s="4">
        <v>275366695</v>
      </c>
      <c r="C409" s="4" t="s">
        <v>1387</v>
      </c>
      <c r="D409" s="4" t="s">
        <v>496</v>
      </c>
      <c r="E409" s="5">
        <v>1</v>
      </c>
      <c r="F409" s="5" t="s">
        <v>20</v>
      </c>
      <c r="G409" s="5">
        <v>24</v>
      </c>
      <c r="H409" s="5">
        <v>1</v>
      </c>
    </row>
    <row r="410" spans="1:8">
      <c r="A410" s="4">
        <v>409</v>
      </c>
      <c r="B410" s="4">
        <v>275294562</v>
      </c>
      <c r="C410" s="4" t="s">
        <v>1267</v>
      </c>
      <c r="D410" s="4" t="s">
        <v>1264</v>
      </c>
      <c r="E410" s="5">
        <v>1</v>
      </c>
      <c r="F410" s="5" t="s">
        <v>20</v>
      </c>
      <c r="G410" s="5">
        <v>2</v>
      </c>
      <c r="H410" s="5"/>
    </row>
    <row r="411" spans="1:8">
      <c r="A411" s="4">
        <v>410</v>
      </c>
      <c r="B411" s="4">
        <v>275413660</v>
      </c>
      <c r="C411" s="4" t="s">
        <v>1668</v>
      </c>
      <c r="D411" s="4" t="s">
        <v>671</v>
      </c>
      <c r="E411" s="5">
        <v>1</v>
      </c>
      <c r="F411" s="5" t="s">
        <v>500</v>
      </c>
      <c r="G411" s="5">
        <v>11</v>
      </c>
      <c r="H411" s="5"/>
    </row>
    <row r="412" spans="1:8">
      <c r="A412" s="4">
        <v>411</v>
      </c>
      <c r="B412" s="4">
        <v>275339114</v>
      </c>
      <c r="C412" s="4" t="s">
        <v>1416</v>
      </c>
      <c r="D412" s="4" t="s">
        <v>706</v>
      </c>
      <c r="E412" s="5">
        <v>1</v>
      </c>
      <c r="F412" s="5" t="s">
        <v>20</v>
      </c>
      <c r="G412" s="5">
        <v>6</v>
      </c>
      <c r="H412" s="5"/>
    </row>
    <row r="413" spans="1:8">
      <c r="A413" s="4">
        <v>412</v>
      </c>
      <c r="B413" s="4">
        <v>275348582</v>
      </c>
      <c r="C413" s="4" t="s">
        <v>1438</v>
      </c>
      <c r="D413" s="4" t="s">
        <v>208</v>
      </c>
      <c r="E413" s="5">
        <v>1</v>
      </c>
      <c r="F413" s="5" t="s">
        <v>20</v>
      </c>
      <c r="G413" s="5">
        <v>6</v>
      </c>
      <c r="H413" s="5"/>
    </row>
    <row r="414" spans="1:8">
      <c r="A414" s="4">
        <v>413</v>
      </c>
      <c r="B414" s="4">
        <v>275284969</v>
      </c>
      <c r="C414" s="4" t="s">
        <v>1198</v>
      </c>
      <c r="D414" s="4" t="s">
        <v>1197</v>
      </c>
      <c r="E414" s="5">
        <v>1</v>
      </c>
      <c r="F414" s="5" t="s">
        <v>500</v>
      </c>
      <c r="G414" s="5">
        <v>10</v>
      </c>
      <c r="H414" s="5"/>
    </row>
    <row r="415" spans="1:8">
      <c r="A415" s="4">
        <v>414</v>
      </c>
      <c r="B415" s="4">
        <v>275339469</v>
      </c>
      <c r="C415" s="4" t="s">
        <v>180</v>
      </c>
      <c r="D415" s="4" t="s">
        <v>71</v>
      </c>
      <c r="E415" s="5">
        <v>1</v>
      </c>
      <c r="F415" s="5" t="s">
        <v>20</v>
      </c>
      <c r="G415" s="5">
        <v>9</v>
      </c>
      <c r="H415" s="5"/>
    </row>
    <row r="416" spans="1:8">
      <c r="A416" s="4">
        <v>415</v>
      </c>
      <c r="B416" s="4">
        <v>275209093</v>
      </c>
      <c r="C416" s="4" t="s">
        <v>1136</v>
      </c>
      <c r="D416" s="4" t="s">
        <v>230</v>
      </c>
      <c r="E416" s="5">
        <v>1</v>
      </c>
      <c r="F416" s="5" t="s">
        <v>20</v>
      </c>
      <c r="G416" s="5">
        <v>13</v>
      </c>
      <c r="H416" s="5"/>
    </row>
    <row r="417" spans="1:8">
      <c r="A417" s="4">
        <v>416</v>
      </c>
      <c r="B417" s="4">
        <v>275088346</v>
      </c>
      <c r="C417" s="4" t="s">
        <v>397</v>
      </c>
      <c r="D417" s="4" t="s">
        <v>40</v>
      </c>
      <c r="E417" s="5">
        <v>1</v>
      </c>
      <c r="F417" s="5" t="s">
        <v>20</v>
      </c>
      <c r="G417" s="5">
        <v>12</v>
      </c>
      <c r="H417" s="5"/>
    </row>
    <row r="418" spans="1:8">
      <c r="A418" s="4">
        <v>417</v>
      </c>
      <c r="B418" s="4">
        <v>275427515</v>
      </c>
      <c r="C418" s="4" t="s">
        <v>1701</v>
      </c>
      <c r="D418" s="4" t="s">
        <v>620</v>
      </c>
      <c r="E418" s="5">
        <v>1</v>
      </c>
      <c r="F418" s="5" t="s">
        <v>20</v>
      </c>
      <c r="G418" s="5">
        <v>23</v>
      </c>
      <c r="H418" s="5">
        <v>2</v>
      </c>
    </row>
    <row r="419" spans="1:8">
      <c r="A419" s="4">
        <v>418</v>
      </c>
      <c r="B419" s="4">
        <v>275136174</v>
      </c>
      <c r="C419" s="4" t="s">
        <v>1000</v>
      </c>
      <c r="D419" s="4" t="s">
        <v>101</v>
      </c>
      <c r="E419" s="5">
        <v>1</v>
      </c>
      <c r="F419" s="5" t="s">
        <v>20</v>
      </c>
      <c r="G419" s="5">
        <v>6</v>
      </c>
      <c r="H419" s="5"/>
    </row>
    <row r="420" spans="1:8">
      <c r="A420" s="4">
        <v>419</v>
      </c>
      <c r="B420" s="4">
        <v>275296034</v>
      </c>
      <c r="C420" s="4" t="s">
        <v>386</v>
      </c>
      <c r="D420" s="4" t="s">
        <v>160</v>
      </c>
      <c r="E420" s="5">
        <v>1</v>
      </c>
      <c r="F420" s="5" t="s">
        <v>20</v>
      </c>
      <c r="G420" s="5">
        <v>19</v>
      </c>
      <c r="H420" s="5"/>
    </row>
    <row r="421" spans="1:8">
      <c r="A421" s="4">
        <v>420</v>
      </c>
      <c r="B421" s="4">
        <v>275154024</v>
      </c>
      <c r="C421" s="4" t="s">
        <v>1019</v>
      </c>
      <c r="D421" s="4" t="s">
        <v>1014</v>
      </c>
      <c r="E421" s="5">
        <v>1</v>
      </c>
      <c r="F421" s="5" t="s">
        <v>20</v>
      </c>
      <c r="G421" s="5">
        <v>12</v>
      </c>
      <c r="H421" s="5"/>
    </row>
    <row r="422" spans="1:8">
      <c r="A422" s="4">
        <v>421</v>
      </c>
      <c r="B422" s="4">
        <v>275351070</v>
      </c>
      <c r="C422" s="4" t="s">
        <v>1453</v>
      </c>
      <c r="D422" s="4" t="s">
        <v>1452</v>
      </c>
      <c r="E422" s="5">
        <v>1</v>
      </c>
      <c r="F422" s="5" t="s">
        <v>20</v>
      </c>
      <c r="G422" s="5">
        <v>23</v>
      </c>
      <c r="H422" s="5">
        <v>2</v>
      </c>
    </row>
    <row r="423" spans="1:8">
      <c r="A423" s="4">
        <v>422</v>
      </c>
      <c r="B423" s="4">
        <v>275371200</v>
      </c>
      <c r="C423" s="4" t="s">
        <v>1503</v>
      </c>
      <c r="D423" s="4" t="s">
        <v>1113</v>
      </c>
      <c r="E423" s="5">
        <v>1</v>
      </c>
      <c r="F423" s="5" t="s">
        <v>20</v>
      </c>
      <c r="G423" s="5">
        <v>24</v>
      </c>
      <c r="H423" s="5">
        <v>1</v>
      </c>
    </row>
    <row r="424" spans="1:8">
      <c r="A424" s="4">
        <v>423</v>
      </c>
      <c r="B424" s="4">
        <v>275395984</v>
      </c>
      <c r="C424" s="4" t="s">
        <v>1614</v>
      </c>
      <c r="D424" s="4" t="s">
        <v>829</v>
      </c>
      <c r="E424" s="5">
        <v>1</v>
      </c>
      <c r="F424" s="5" t="s">
        <v>20</v>
      </c>
      <c r="G424" s="5">
        <v>22</v>
      </c>
      <c r="H424" s="5">
        <v>3</v>
      </c>
    </row>
    <row r="425" spans="1:8">
      <c r="A425" s="4">
        <v>424</v>
      </c>
      <c r="B425" s="4">
        <v>275322576</v>
      </c>
      <c r="C425" s="4" t="s">
        <v>1369</v>
      </c>
      <c r="D425" s="4" t="s">
        <v>1368</v>
      </c>
      <c r="E425" s="5">
        <v>1</v>
      </c>
      <c r="F425" s="5" t="s">
        <v>20</v>
      </c>
      <c r="G425" s="5">
        <v>5</v>
      </c>
      <c r="H425" s="5"/>
    </row>
    <row r="426" spans="1:8">
      <c r="A426" s="4">
        <v>425</v>
      </c>
      <c r="B426" s="4">
        <v>275155662</v>
      </c>
      <c r="C426" s="4" t="s">
        <v>1020</v>
      </c>
      <c r="D426" s="4" t="s">
        <v>402</v>
      </c>
      <c r="E426" s="5">
        <v>1</v>
      </c>
      <c r="F426" s="5" t="s">
        <v>20</v>
      </c>
      <c r="G426" s="5">
        <v>6</v>
      </c>
      <c r="H426" s="5"/>
    </row>
    <row r="427" spans="1:8">
      <c r="A427" s="4">
        <v>426</v>
      </c>
      <c r="B427" s="4">
        <v>275141322</v>
      </c>
      <c r="C427" s="4" t="s">
        <v>1734</v>
      </c>
      <c r="D427" s="4" t="s">
        <v>706</v>
      </c>
      <c r="E427" s="5">
        <v>1</v>
      </c>
      <c r="F427" s="5" t="s">
        <v>20</v>
      </c>
      <c r="G427" s="5">
        <v>7</v>
      </c>
      <c r="H427" s="5"/>
    </row>
    <row r="428" spans="1:8">
      <c r="A428" s="4">
        <v>427</v>
      </c>
      <c r="B428" s="4">
        <v>275448940</v>
      </c>
      <c r="C428" s="4" t="s">
        <v>1725</v>
      </c>
      <c r="D428" s="4" t="s">
        <v>1724</v>
      </c>
      <c r="E428" s="5">
        <v>1</v>
      </c>
      <c r="F428" s="5" t="s">
        <v>20</v>
      </c>
      <c r="G428" s="5">
        <v>10</v>
      </c>
      <c r="H428" s="5"/>
    </row>
    <row r="429" spans="1:8">
      <c r="A429" s="4">
        <v>428</v>
      </c>
      <c r="B429" s="4">
        <v>275333670</v>
      </c>
      <c r="C429" s="4" t="s">
        <v>191</v>
      </c>
      <c r="D429" s="4" t="s">
        <v>1405</v>
      </c>
      <c r="E429" s="5">
        <v>1</v>
      </c>
      <c r="F429" s="5" t="s">
        <v>20</v>
      </c>
      <c r="G429" s="5">
        <v>10</v>
      </c>
      <c r="H429" s="5"/>
    </row>
    <row r="430" spans="1:8">
      <c r="A430" s="4">
        <v>429</v>
      </c>
      <c r="B430" s="4">
        <v>275370132</v>
      </c>
      <c r="C430" s="4" t="s">
        <v>1511</v>
      </c>
      <c r="D430" s="4" t="s">
        <v>71</v>
      </c>
      <c r="E430" s="5">
        <v>1</v>
      </c>
      <c r="F430" s="5" t="s">
        <v>20</v>
      </c>
      <c r="G430" s="5">
        <v>9</v>
      </c>
      <c r="H430" s="5"/>
    </row>
    <row r="431" spans="1:8">
      <c r="A431" s="4">
        <v>430</v>
      </c>
      <c r="B431" s="4">
        <v>275243683</v>
      </c>
      <c r="C431" s="4" t="s">
        <v>185</v>
      </c>
      <c r="D431" s="4" t="s">
        <v>56</v>
      </c>
      <c r="E431" s="5">
        <v>1</v>
      </c>
      <c r="F431" s="5" t="s">
        <v>20</v>
      </c>
      <c r="G431" s="5">
        <v>3</v>
      </c>
      <c r="H431" s="5"/>
    </row>
    <row r="432" spans="1:8">
      <c r="A432" s="4">
        <v>431</v>
      </c>
      <c r="B432" s="4">
        <v>275360219</v>
      </c>
      <c r="C432" s="4" t="s">
        <v>1486</v>
      </c>
      <c r="D432" s="4" t="s">
        <v>1485</v>
      </c>
      <c r="E432" s="5">
        <v>1</v>
      </c>
      <c r="F432" s="5" t="s">
        <v>20</v>
      </c>
      <c r="G432" s="5">
        <v>3</v>
      </c>
      <c r="H432" s="5"/>
    </row>
    <row r="433" spans="1:8">
      <c r="A433" s="4">
        <v>432</v>
      </c>
      <c r="B433" s="4">
        <v>275307125</v>
      </c>
      <c r="C433" s="4" t="s">
        <v>1291</v>
      </c>
      <c r="D433" s="4" t="s">
        <v>595</v>
      </c>
      <c r="E433" s="5">
        <v>1</v>
      </c>
      <c r="F433" s="5" t="s">
        <v>500</v>
      </c>
      <c r="G433" s="5">
        <v>4</v>
      </c>
      <c r="H433" s="5"/>
    </row>
    <row r="434" spans="1:8">
      <c r="A434" s="4">
        <v>433</v>
      </c>
      <c r="B434" s="4">
        <v>275355045</v>
      </c>
      <c r="C434" s="4" t="s">
        <v>1469</v>
      </c>
      <c r="D434" s="4" t="s">
        <v>798</v>
      </c>
      <c r="E434" s="5">
        <v>1</v>
      </c>
      <c r="F434" s="5" t="s">
        <v>20</v>
      </c>
      <c r="G434" s="5">
        <v>9</v>
      </c>
      <c r="H434" s="5"/>
    </row>
    <row r="435" spans="1:8">
      <c r="A435" s="4">
        <v>434</v>
      </c>
      <c r="B435" s="4">
        <v>275106602</v>
      </c>
      <c r="C435" s="4" t="s">
        <v>958</v>
      </c>
      <c r="D435" s="4" t="s">
        <v>706</v>
      </c>
      <c r="E435" s="5">
        <v>1</v>
      </c>
      <c r="F435" s="5" t="s">
        <v>20</v>
      </c>
      <c r="G435" s="5">
        <v>23</v>
      </c>
      <c r="H435" s="5">
        <v>2</v>
      </c>
    </row>
    <row r="436" spans="1:8">
      <c r="A436" s="4">
        <v>435</v>
      </c>
      <c r="B436" s="4">
        <v>275317952</v>
      </c>
      <c r="C436" s="4" t="s">
        <v>1345</v>
      </c>
      <c r="D436" s="4" t="s">
        <v>518</v>
      </c>
      <c r="E436" s="5">
        <v>1</v>
      </c>
      <c r="F436" s="5" t="s">
        <v>20</v>
      </c>
      <c r="G436" s="5">
        <v>12</v>
      </c>
      <c r="H436" s="5"/>
    </row>
    <row r="437" spans="1:8">
      <c r="A437" s="4">
        <v>436</v>
      </c>
      <c r="B437" s="4">
        <v>275319981</v>
      </c>
      <c r="C437" s="4" t="s">
        <v>1356</v>
      </c>
      <c r="D437" s="4" t="s">
        <v>518</v>
      </c>
      <c r="E437" s="5">
        <v>1</v>
      </c>
      <c r="F437" s="5" t="s">
        <v>20</v>
      </c>
      <c r="G437" s="5">
        <v>9</v>
      </c>
      <c r="H437" s="5"/>
    </row>
    <row r="438" spans="1:8">
      <c r="A438" s="4">
        <v>437</v>
      </c>
      <c r="B438" s="4">
        <v>275345609</v>
      </c>
      <c r="C438" s="4" t="s">
        <v>405</v>
      </c>
      <c r="D438" s="4" t="s">
        <v>36</v>
      </c>
      <c r="E438" s="5">
        <v>1</v>
      </c>
      <c r="F438" s="5" t="s">
        <v>20</v>
      </c>
      <c r="G438" s="5">
        <v>13</v>
      </c>
      <c r="H438" s="5"/>
    </row>
    <row r="439" spans="1:8">
      <c r="A439" s="4">
        <v>438</v>
      </c>
      <c r="B439" s="4">
        <v>275222345</v>
      </c>
      <c r="C439" s="4" t="s">
        <v>1165</v>
      </c>
      <c r="D439" s="4" t="s">
        <v>88</v>
      </c>
      <c r="E439" s="5">
        <v>1</v>
      </c>
      <c r="F439" s="5" t="s">
        <v>20</v>
      </c>
      <c r="G439" s="5">
        <v>24</v>
      </c>
      <c r="H439" s="5">
        <v>1</v>
      </c>
    </row>
    <row r="440" spans="1:8">
      <c r="A440" s="4">
        <v>439</v>
      </c>
      <c r="B440" s="4">
        <v>275381240</v>
      </c>
      <c r="C440" s="4" t="s">
        <v>1578</v>
      </c>
      <c r="D440" s="4" t="s">
        <v>37</v>
      </c>
      <c r="E440" s="5">
        <v>1</v>
      </c>
      <c r="F440" s="5" t="s">
        <v>20</v>
      </c>
      <c r="G440" s="5">
        <v>20</v>
      </c>
      <c r="H440" s="5"/>
    </row>
    <row r="441" spans="1:8">
      <c r="A441" s="4">
        <v>440</v>
      </c>
      <c r="B441" s="4">
        <v>275162852</v>
      </c>
      <c r="C441" s="4" t="s">
        <v>309</v>
      </c>
      <c r="D441" s="4" t="s">
        <v>1032</v>
      </c>
      <c r="E441" s="5">
        <v>1</v>
      </c>
      <c r="F441" s="5" t="s">
        <v>20</v>
      </c>
      <c r="G441" s="5">
        <v>7</v>
      </c>
      <c r="H441" s="5"/>
    </row>
    <row r="442" spans="1:8">
      <c r="A442" s="4">
        <v>441</v>
      </c>
      <c r="B442" s="4">
        <v>275219376</v>
      </c>
      <c r="C442" s="4" t="s">
        <v>1160</v>
      </c>
      <c r="D442" s="4" t="s">
        <v>1159</v>
      </c>
      <c r="E442" s="5">
        <v>1</v>
      </c>
      <c r="F442" s="5" t="s">
        <v>20</v>
      </c>
      <c r="G442" s="5">
        <v>9</v>
      </c>
      <c r="H442" s="5"/>
    </row>
    <row r="443" spans="1:8">
      <c r="A443" s="4">
        <v>442</v>
      </c>
      <c r="B443" s="4">
        <v>275165703</v>
      </c>
      <c r="C443" s="4" t="s">
        <v>1034</v>
      </c>
      <c r="D443" s="4" t="s">
        <v>1033</v>
      </c>
      <c r="E443" s="5">
        <v>1</v>
      </c>
      <c r="F443" s="5" t="s">
        <v>500</v>
      </c>
      <c r="G443" s="5">
        <v>4</v>
      </c>
      <c r="H443" s="5"/>
    </row>
    <row r="444" spans="1:8">
      <c r="A444" s="4">
        <v>443</v>
      </c>
      <c r="B444" s="4">
        <v>275048212</v>
      </c>
      <c r="C444" s="4" t="s">
        <v>805</v>
      </c>
      <c r="D444" s="4" t="s">
        <v>468</v>
      </c>
      <c r="E444" s="5">
        <v>1</v>
      </c>
      <c r="F444" s="5" t="s">
        <v>20</v>
      </c>
      <c r="G444" s="5">
        <v>14</v>
      </c>
      <c r="H444" s="5"/>
    </row>
    <row r="445" spans="1:8">
      <c r="A445" s="4">
        <v>444</v>
      </c>
      <c r="B445" s="4">
        <v>275416016</v>
      </c>
      <c r="C445" s="4" t="s">
        <v>1674</v>
      </c>
      <c r="D445" s="4" t="s">
        <v>56</v>
      </c>
      <c r="E445" s="5">
        <v>1</v>
      </c>
      <c r="F445" s="5" t="s">
        <v>20</v>
      </c>
      <c r="G445" s="5">
        <v>6</v>
      </c>
      <c r="H445" s="5"/>
    </row>
    <row r="446" spans="1:8">
      <c r="A446" s="4">
        <v>445</v>
      </c>
      <c r="B446" s="4">
        <v>275335003</v>
      </c>
      <c r="C446" s="4" t="s">
        <v>369</v>
      </c>
      <c r="D446" s="4" t="s">
        <v>71</v>
      </c>
      <c r="E446" s="5">
        <v>1</v>
      </c>
      <c r="F446" s="5" t="s">
        <v>20</v>
      </c>
      <c r="G446" s="5">
        <v>14</v>
      </c>
      <c r="H446" s="5"/>
    </row>
    <row r="447" spans="1:8">
      <c r="A447" s="4">
        <v>446</v>
      </c>
      <c r="B447" s="4">
        <v>275182702</v>
      </c>
      <c r="C447" s="4" t="s">
        <v>1077</v>
      </c>
      <c r="D447" s="4" t="s">
        <v>1076</v>
      </c>
      <c r="E447" s="5">
        <v>1</v>
      </c>
      <c r="F447" s="5" t="s">
        <v>20</v>
      </c>
      <c r="G447" s="5">
        <v>11</v>
      </c>
      <c r="H447" s="5"/>
    </row>
    <row r="448" spans="1:8">
      <c r="A448" s="4">
        <v>447</v>
      </c>
      <c r="B448" s="4">
        <v>275015917</v>
      </c>
      <c r="C448" s="4" t="s">
        <v>685</v>
      </c>
      <c r="D448" s="4" t="s">
        <v>75</v>
      </c>
      <c r="E448" s="5">
        <v>1</v>
      </c>
      <c r="F448" s="5" t="s">
        <v>20</v>
      </c>
      <c r="G448" s="5">
        <v>12</v>
      </c>
      <c r="H448" s="5"/>
    </row>
    <row r="449" spans="1:8">
      <c r="A449" s="4">
        <v>448</v>
      </c>
      <c r="B449" s="4">
        <v>275171068</v>
      </c>
      <c r="C449" s="4" t="s">
        <v>229</v>
      </c>
      <c r="D449" s="4" t="s">
        <v>230</v>
      </c>
      <c r="E449" s="5">
        <v>1</v>
      </c>
      <c r="F449" s="5" t="s">
        <v>500</v>
      </c>
      <c r="G449" s="5">
        <v>9</v>
      </c>
      <c r="H449" s="5"/>
    </row>
    <row r="450" spans="1:8">
      <c r="A450" s="4">
        <v>449</v>
      </c>
      <c r="B450" s="4">
        <v>275028830</v>
      </c>
      <c r="C450" s="4" t="s">
        <v>661</v>
      </c>
      <c r="D450" s="4" t="s">
        <v>56</v>
      </c>
      <c r="E450" s="5">
        <v>1</v>
      </c>
      <c r="F450" s="5" t="s">
        <v>20</v>
      </c>
      <c r="G450" s="5">
        <v>9</v>
      </c>
      <c r="H450" s="5"/>
    </row>
    <row r="451" spans="1:8">
      <c r="A451" s="4">
        <v>450</v>
      </c>
      <c r="B451" s="4">
        <v>275323826</v>
      </c>
      <c r="C451" s="4" t="s">
        <v>1379</v>
      </c>
      <c r="D451" s="4" t="s">
        <v>164</v>
      </c>
      <c r="E451" s="5">
        <v>1</v>
      </c>
      <c r="F451" s="5" t="s">
        <v>20</v>
      </c>
      <c r="G451" s="5">
        <v>4</v>
      </c>
      <c r="H451" s="5"/>
    </row>
    <row r="452" spans="1:8">
      <c r="A452" s="4">
        <v>451</v>
      </c>
      <c r="B452" s="4">
        <v>275364595</v>
      </c>
      <c r="C452" s="4" t="s">
        <v>1501</v>
      </c>
      <c r="D452" s="4" t="s">
        <v>829</v>
      </c>
      <c r="E452" s="5">
        <v>1</v>
      </c>
      <c r="F452" s="5" t="s">
        <v>20</v>
      </c>
      <c r="G452" s="5">
        <v>22</v>
      </c>
      <c r="H452" s="5">
        <v>3</v>
      </c>
    </row>
    <row r="453" spans="1:8">
      <c r="A453" s="4">
        <v>452</v>
      </c>
      <c r="B453" s="4">
        <v>275291774</v>
      </c>
      <c r="C453" s="4" t="s">
        <v>1244</v>
      </c>
      <c r="D453" s="4" t="s">
        <v>402</v>
      </c>
      <c r="E453" s="5">
        <v>1</v>
      </c>
      <c r="F453" s="5" t="s">
        <v>20</v>
      </c>
      <c r="G453" s="5">
        <v>12</v>
      </c>
      <c r="H453" s="5"/>
    </row>
    <row r="454" spans="1:8">
      <c r="A454" s="4">
        <v>453</v>
      </c>
      <c r="B454" s="4">
        <v>275092478</v>
      </c>
      <c r="C454" s="4" t="s">
        <v>924</v>
      </c>
      <c r="D454" s="4" t="s">
        <v>729</v>
      </c>
      <c r="E454" s="5">
        <v>1</v>
      </c>
      <c r="F454" s="5" t="s">
        <v>20</v>
      </c>
      <c r="G454" s="5">
        <v>5</v>
      </c>
      <c r="H454" s="5"/>
    </row>
    <row r="455" spans="1:8">
      <c r="A455" s="4">
        <v>454</v>
      </c>
      <c r="B455" s="4">
        <v>275362459</v>
      </c>
      <c r="C455" s="4" t="s">
        <v>1497</v>
      </c>
      <c r="D455" s="4" t="s">
        <v>316</v>
      </c>
      <c r="E455" s="5">
        <v>1</v>
      </c>
      <c r="F455" s="5" t="s">
        <v>20</v>
      </c>
      <c r="G455" s="5">
        <v>22</v>
      </c>
      <c r="H455" s="5">
        <v>3</v>
      </c>
    </row>
    <row r="456" spans="1:8">
      <c r="A456" s="4">
        <v>455</v>
      </c>
      <c r="B456" s="4">
        <v>275050834</v>
      </c>
      <c r="C456" s="4" t="s">
        <v>818</v>
      </c>
      <c r="D456" s="4" t="s">
        <v>817</v>
      </c>
      <c r="E456" s="5">
        <v>1</v>
      </c>
      <c r="F456" s="5" t="s">
        <v>20</v>
      </c>
      <c r="G456" s="5">
        <v>13</v>
      </c>
      <c r="H456" s="5"/>
    </row>
    <row r="457" spans="1:8">
      <c r="A457" s="4">
        <v>456</v>
      </c>
      <c r="B457" s="4">
        <v>275043023</v>
      </c>
      <c r="C457" s="4" t="s">
        <v>772</v>
      </c>
      <c r="D457" s="4" t="s">
        <v>771</v>
      </c>
      <c r="E457" s="5">
        <v>1</v>
      </c>
      <c r="F457" s="5" t="s">
        <v>20</v>
      </c>
      <c r="G457" s="5">
        <v>11</v>
      </c>
      <c r="H457" s="5"/>
    </row>
    <row r="458" spans="1:8">
      <c r="A458" s="4">
        <v>457</v>
      </c>
      <c r="B458" s="4">
        <v>275104505</v>
      </c>
      <c r="C458" s="4" t="s">
        <v>949</v>
      </c>
      <c r="D458" s="4" t="s">
        <v>948</v>
      </c>
      <c r="E458" s="5">
        <v>1</v>
      </c>
      <c r="F458" s="5" t="s">
        <v>500</v>
      </c>
      <c r="G458" s="5">
        <v>11</v>
      </c>
      <c r="H458" s="5"/>
    </row>
    <row r="459" spans="1:8">
      <c r="A459" s="4">
        <v>458</v>
      </c>
      <c r="B459" s="4">
        <v>275183504</v>
      </c>
      <c r="C459" s="4" t="s">
        <v>1081</v>
      </c>
      <c r="D459" s="4" t="s">
        <v>1080</v>
      </c>
      <c r="E459" s="5">
        <v>1</v>
      </c>
      <c r="F459" s="5" t="s">
        <v>20</v>
      </c>
      <c r="G459" s="5">
        <v>9</v>
      </c>
      <c r="H459" s="5"/>
    </row>
    <row r="460" spans="1:8">
      <c r="A460" s="4">
        <v>459</v>
      </c>
      <c r="B460" s="4">
        <v>275138786</v>
      </c>
      <c r="C460" s="4" t="s">
        <v>1006</v>
      </c>
      <c r="D460" s="4" t="s">
        <v>811</v>
      </c>
      <c r="E460" s="5">
        <v>1</v>
      </c>
      <c r="F460" s="5" t="s">
        <v>20</v>
      </c>
      <c r="G460" s="5">
        <v>23</v>
      </c>
      <c r="H460" s="5">
        <v>2</v>
      </c>
    </row>
    <row r="461" spans="1:8">
      <c r="A461" s="4">
        <v>460</v>
      </c>
      <c r="B461" s="4">
        <v>275370947</v>
      </c>
      <c r="C461" s="4" t="s">
        <v>1516</v>
      </c>
      <c r="D461" s="4" t="s">
        <v>71</v>
      </c>
      <c r="E461" s="5">
        <v>1</v>
      </c>
      <c r="F461" s="5" t="s">
        <v>20</v>
      </c>
      <c r="G461" s="5">
        <v>9</v>
      </c>
      <c r="H461" s="5"/>
    </row>
    <row r="462" spans="1:8">
      <c r="A462" s="4">
        <v>461</v>
      </c>
      <c r="B462" s="4">
        <v>275068307</v>
      </c>
      <c r="C462" s="4" t="s">
        <v>867</v>
      </c>
      <c r="D462" s="4" t="s">
        <v>866</v>
      </c>
      <c r="E462" s="5">
        <v>1</v>
      </c>
      <c r="F462" s="5" t="s">
        <v>20</v>
      </c>
      <c r="G462" s="5">
        <v>4</v>
      </c>
      <c r="H462" s="5"/>
    </row>
    <row r="463" spans="1:8">
      <c r="A463" s="4">
        <v>462</v>
      </c>
      <c r="B463" s="4">
        <v>275323196</v>
      </c>
      <c r="C463" s="4" t="s">
        <v>1375</v>
      </c>
      <c r="D463" s="4" t="s">
        <v>1374</v>
      </c>
      <c r="E463" s="5">
        <v>1</v>
      </c>
      <c r="F463" s="5" t="s">
        <v>20</v>
      </c>
      <c r="G463" s="5">
        <v>4</v>
      </c>
      <c r="H463" s="5"/>
    </row>
    <row r="464" spans="1:8">
      <c r="A464" s="4">
        <v>463</v>
      </c>
      <c r="B464" s="4">
        <v>275030826</v>
      </c>
      <c r="C464" s="4" t="s">
        <v>720</v>
      </c>
      <c r="D464" s="4" t="s">
        <v>719</v>
      </c>
      <c r="E464" s="5">
        <v>1</v>
      </c>
      <c r="F464" s="5" t="s">
        <v>20</v>
      </c>
      <c r="G464" s="5">
        <v>22</v>
      </c>
      <c r="H464" s="5">
        <v>3</v>
      </c>
    </row>
    <row r="465" spans="1:8">
      <c r="A465" s="4">
        <v>464</v>
      </c>
      <c r="B465" s="4">
        <v>275381678</v>
      </c>
      <c r="C465" s="4" t="s">
        <v>1583</v>
      </c>
      <c r="D465" s="4" t="s">
        <v>1582</v>
      </c>
      <c r="E465" s="5">
        <v>1</v>
      </c>
      <c r="F465" s="5" t="s">
        <v>500</v>
      </c>
      <c r="G465" s="5">
        <v>10</v>
      </c>
      <c r="H465" s="5"/>
    </row>
    <row r="466" spans="1:8">
      <c r="A466" s="4">
        <v>465</v>
      </c>
      <c r="B466" s="4">
        <v>275196292</v>
      </c>
      <c r="C466" s="4" t="s">
        <v>1115</v>
      </c>
      <c r="D466" s="4" t="s">
        <v>90</v>
      </c>
      <c r="E466" s="5">
        <v>1</v>
      </c>
      <c r="F466" s="5" t="s">
        <v>20</v>
      </c>
      <c r="G466" s="5">
        <v>22</v>
      </c>
      <c r="H466" s="5">
        <v>3</v>
      </c>
    </row>
    <row r="467" spans="1:8">
      <c r="A467" s="4">
        <v>466</v>
      </c>
      <c r="B467" s="4">
        <v>275158422</v>
      </c>
      <c r="C467" s="4" t="s">
        <v>1026</v>
      </c>
      <c r="D467" s="4" t="s">
        <v>1025</v>
      </c>
      <c r="E467" s="5">
        <v>1</v>
      </c>
      <c r="F467" s="5" t="s">
        <v>20</v>
      </c>
      <c r="G467" s="5">
        <v>12</v>
      </c>
      <c r="H467" s="5"/>
    </row>
    <row r="468" spans="1:8">
      <c r="A468" s="4">
        <v>467</v>
      </c>
      <c r="B468" s="4">
        <v>275361975</v>
      </c>
      <c r="C468" s="4" t="s">
        <v>1494</v>
      </c>
      <c r="D468" s="4" t="s">
        <v>1493</v>
      </c>
      <c r="E468" s="5">
        <v>1</v>
      </c>
      <c r="F468" s="5" t="s">
        <v>20</v>
      </c>
      <c r="G468" s="5">
        <v>21</v>
      </c>
      <c r="H468" s="5">
        <v>3</v>
      </c>
    </row>
    <row r="469" spans="1:8">
      <c r="A469" s="4">
        <v>468</v>
      </c>
      <c r="B469" s="4">
        <v>275097898</v>
      </c>
      <c r="C469" s="4" t="s">
        <v>934</v>
      </c>
      <c r="D469" s="4" t="s">
        <v>706</v>
      </c>
      <c r="E469" s="5">
        <v>1</v>
      </c>
      <c r="F469" s="5" t="s">
        <v>20</v>
      </c>
      <c r="G469" s="5">
        <v>9</v>
      </c>
      <c r="H469" s="5"/>
    </row>
    <row r="470" spans="1:8">
      <c r="A470" s="4">
        <v>469</v>
      </c>
      <c r="B470" s="4">
        <v>275052133</v>
      </c>
      <c r="C470" s="4" t="s">
        <v>821</v>
      </c>
      <c r="D470" s="4" t="s">
        <v>439</v>
      </c>
      <c r="E470" s="5">
        <v>1</v>
      </c>
      <c r="F470" s="5" t="s">
        <v>20</v>
      </c>
      <c r="G470" s="5">
        <v>6</v>
      </c>
      <c r="H470" s="5"/>
    </row>
    <row r="471" spans="1:8">
      <c r="A471" s="4">
        <v>470</v>
      </c>
      <c r="B471" s="4">
        <v>275106354</v>
      </c>
      <c r="C471" s="4" t="s">
        <v>952</v>
      </c>
      <c r="D471" s="4" t="s">
        <v>281</v>
      </c>
      <c r="E471" s="5">
        <v>1</v>
      </c>
      <c r="F471" s="5" t="s">
        <v>20</v>
      </c>
      <c r="G471" s="5">
        <v>3</v>
      </c>
      <c r="H471" s="5"/>
    </row>
    <row r="472" spans="1:8">
      <c r="A472" s="4">
        <v>471</v>
      </c>
      <c r="B472" s="4">
        <v>275323463</v>
      </c>
      <c r="C472" s="4" t="s">
        <v>1376</v>
      </c>
      <c r="D472" s="4" t="s">
        <v>364</v>
      </c>
      <c r="E472" s="5">
        <v>1</v>
      </c>
      <c r="F472" s="5" t="s">
        <v>20</v>
      </c>
      <c r="G472" s="5">
        <v>10</v>
      </c>
      <c r="H472" s="5"/>
    </row>
    <row r="473" spans="1:8">
      <c r="A473" s="4">
        <v>472</v>
      </c>
      <c r="B473" s="4">
        <v>275027041</v>
      </c>
      <c r="C473" s="4" t="s">
        <v>704</v>
      </c>
      <c r="D473" s="4" t="s">
        <v>703</v>
      </c>
      <c r="E473" s="5">
        <v>1</v>
      </c>
      <c r="F473" s="5" t="s">
        <v>20</v>
      </c>
      <c r="G473" s="5">
        <v>11</v>
      </c>
      <c r="H473" s="5"/>
    </row>
    <row r="474" spans="1:8">
      <c r="A474" s="4">
        <v>473</v>
      </c>
      <c r="B474" s="4">
        <v>275200047</v>
      </c>
      <c r="C474" s="4" t="s">
        <v>1119</v>
      </c>
      <c r="D474" s="4" t="s">
        <v>1113</v>
      </c>
      <c r="E474" s="5">
        <v>1</v>
      </c>
      <c r="F474" s="5" t="s">
        <v>20</v>
      </c>
      <c r="G474" s="5">
        <v>10</v>
      </c>
      <c r="H474" s="5"/>
    </row>
    <row r="475" spans="1:8">
      <c r="A475" s="4">
        <v>474</v>
      </c>
      <c r="B475" s="4">
        <v>275194209</v>
      </c>
      <c r="C475" s="4" t="s">
        <v>1110</v>
      </c>
      <c r="D475" s="4" t="s">
        <v>786</v>
      </c>
      <c r="E475" s="5">
        <v>1</v>
      </c>
      <c r="F475" s="5" t="s">
        <v>500</v>
      </c>
      <c r="G475" s="5">
        <v>1</v>
      </c>
      <c r="H475" s="5"/>
    </row>
    <row r="476" spans="1:8">
      <c r="A476" s="4">
        <v>475</v>
      </c>
      <c r="B476" s="4">
        <v>275076966</v>
      </c>
      <c r="C476" s="4" t="s">
        <v>895</v>
      </c>
      <c r="D476" s="4" t="s">
        <v>835</v>
      </c>
      <c r="E476" s="5">
        <v>1</v>
      </c>
      <c r="F476" s="5" t="s">
        <v>500</v>
      </c>
      <c r="G476" s="5">
        <v>7</v>
      </c>
      <c r="H476" s="5"/>
    </row>
    <row r="477" spans="1:8">
      <c r="A477" s="4">
        <v>476</v>
      </c>
      <c r="B477" s="4">
        <v>275428333</v>
      </c>
      <c r="C477" s="4" t="s">
        <v>1702</v>
      </c>
      <c r="D477" s="4" t="s">
        <v>90</v>
      </c>
      <c r="E477" s="5">
        <v>1</v>
      </c>
      <c r="F477" s="5" t="s">
        <v>20</v>
      </c>
      <c r="G477" s="5">
        <v>11</v>
      </c>
      <c r="H477" s="5"/>
    </row>
    <row r="478" spans="1:8">
      <c r="A478" s="4">
        <v>477</v>
      </c>
      <c r="B478" s="4">
        <v>275063296</v>
      </c>
      <c r="C478" s="4" t="s">
        <v>844</v>
      </c>
      <c r="D478" s="4" t="s">
        <v>715</v>
      </c>
      <c r="E478" s="5">
        <v>1</v>
      </c>
      <c r="F478" s="5" t="s">
        <v>20</v>
      </c>
      <c r="G478" s="5">
        <v>20</v>
      </c>
      <c r="H478" s="5"/>
    </row>
    <row r="479" spans="1:8">
      <c r="A479" s="4">
        <v>478</v>
      </c>
      <c r="B479" s="4">
        <v>275060567</v>
      </c>
      <c r="C479" s="4" t="s">
        <v>833</v>
      </c>
      <c r="D479" s="4" t="s">
        <v>644</v>
      </c>
      <c r="E479" s="5">
        <v>1</v>
      </c>
      <c r="F479" s="5" t="s">
        <v>500</v>
      </c>
      <c r="G479" s="5">
        <v>8</v>
      </c>
      <c r="H479" s="5"/>
    </row>
    <row r="480" spans="1:8">
      <c r="A480" s="4">
        <v>479</v>
      </c>
      <c r="B480" s="4">
        <v>275062733</v>
      </c>
      <c r="C480" s="4" t="s">
        <v>841</v>
      </c>
      <c r="D480" s="4" t="s">
        <v>840</v>
      </c>
      <c r="E480" s="5">
        <v>1</v>
      </c>
      <c r="F480" s="5" t="s">
        <v>20</v>
      </c>
      <c r="G480" s="5">
        <v>19</v>
      </c>
      <c r="H480" s="5"/>
    </row>
    <row r="481" spans="1:8">
      <c r="A481" s="4">
        <v>480</v>
      </c>
      <c r="B481" s="4">
        <v>275235926</v>
      </c>
      <c r="C481" s="4" t="s">
        <v>1179</v>
      </c>
      <c r="D481" s="4" t="s">
        <v>1178</v>
      </c>
      <c r="E481" s="5">
        <v>1</v>
      </c>
      <c r="F481" s="5" t="s">
        <v>500</v>
      </c>
      <c r="G481" s="5">
        <v>6</v>
      </c>
      <c r="H481" s="5"/>
    </row>
    <row r="482" spans="1:8">
      <c r="A482" s="4">
        <v>481</v>
      </c>
      <c r="B482" s="4">
        <v>275408631</v>
      </c>
      <c r="C482" s="4" t="s">
        <v>1649</v>
      </c>
      <c r="D482" s="4" t="s">
        <v>507</v>
      </c>
      <c r="E482" s="5">
        <v>1</v>
      </c>
      <c r="F482" s="5" t="s">
        <v>500</v>
      </c>
      <c r="G482" s="5">
        <v>9</v>
      </c>
      <c r="H482" s="5"/>
    </row>
    <row r="483" spans="1:8">
      <c r="A483" s="4">
        <v>482</v>
      </c>
      <c r="B483" s="4">
        <v>275309616</v>
      </c>
      <c r="C483" s="4" t="s">
        <v>1307</v>
      </c>
      <c r="D483" s="4" t="s">
        <v>518</v>
      </c>
      <c r="E483" s="5">
        <v>1</v>
      </c>
      <c r="F483" s="5" t="s">
        <v>500</v>
      </c>
      <c r="G483" s="5">
        <v>11</v>
      </c>
      <c r="H483" s="5"/>
    </row>
    <row r="484" spans="1:8">
      <c r="A484" s="4">
        <v>483</v>
      </c>
      <c r="B484" s="4">
        <v>275026768</v>
      </c>
      <c r="C484" s="4" t="s">
        <v>702</v>
      </c>
      <c r="D484" s="4" t="s">
        <v>54</v>
      </c>
      <c r="E484" s="5">
        <v>1</v>
      </c>
      <c r="F484" s="5" t="s">
        <v>20</v>
      </c>
      <c r="G484" s="5">
        <v>10</v>
      </c>
      <c r="H484" s="5"/>
    </row>
    <row r="485" spans="1:8">
      <c r="A485" s="4">
        <v>484</v>
      </c>
      <c r="B485" s="4">
        <v>275040651</v>
      </c>
      <c r="C485" s="4" t="s">
        <v>763</v>
      </c>
      <c r="D485" s="4" t="s">
        <v>785</v>
      </c>
      <c r="E485" s="5">
        <v>1</v>
      </c>
      <c r="F485" s="5" t="s">
        <v>500</v>
      </c>
      <c r="G485" s="5">
        <v>8</v>
      </c>
      <c r="H485" s="5"/>
    </row>
    <row r="486" spans="1:8">
      <c r="A486" s="4">
        <v>485</v>
      </c>
      <c r="B486" s="4">
        <v>275418492</v>
      </c>
      <c r="C486" s="4" t="s">
        <v>497</v>
      </c>
      <c r="D486" s="4" t="s">
        <v>1678</v>
      </c>
      <c r="E486" s="5">
        <v>1</v>
      </c>
      <c r="F486" s="5" t="s">
        <v>500</v>
      </c>
      <c r="G486" s="5">
        <v>9</v>
      </c>
      <c r="H486" s="5"/>
    </row>
    <row r="487" spans="1:8">
      <c r="A487" s="4">
        <v>486</v>
      </c>
      <c r="B487" s="4">
        <v>275396395</v>
      </c>
      <c r="C487" s="4" t="s">
        <v>1616</v>
      </c>
      <c r="D487" s="4" t="s">
        <v>1615</v>
      </c>
      <c r="E487" s="5">
        <v>1</v>
      </c>
      <c r="F487" s="5" t="s">
        <v>20</v>
      </c>
      <c r="G487" s="5">
        <v>11</v>
      </c>
      <c r="H487" s="5"/>
    </row>
    <row r="488" spans="1:8">
      <c r="A488" s="4">
        <v>487</v>
      </c>
      <c r="B488" s="4">
        <v>275336332</v>
      </c>
      <c r="C488" s="4" t="s">
        <v>490</v>
      </c>
      <c r="D488" s="4" t="s">
        <v>71</v>
      </c>
      <c r="E488" s="5">
        <v>1</v>
      </c>
      <c r="F488" s="5" t="s">
        <v>20</v>
      </c>
      <c r="G488" s="5">
        <v>11</v>
      </c>
      <c r="H488" s="5"/>
    </row>
    <row r="489" spans="1:8">
      <c r="A489" s="4">
        <v>488</v>
      </c>
      <c r="B489" s="4">
        <v>275408613</v>
      </c>
      <c r="C489" s="4" t="s">
        <v>1648</v>
      </c>
      <c r="D489" s="4" t="s">
        <v>160</v>
      </c>
      <c r="E489" s="5">
        <v>1</v>
      </c>
      <c r="F489" s="5" t="s">
        <v>20</v>
      </c>
      <c r="G489" s="5">
        <v>22</v>
      </c>
      <c r="H489" s="5">
        <v>3</v>
      </c>
    </row>
    <row r="490" spans="1:8">
      <c r="A490" s="4">
        <v>489</v>
      </c>
      <c r="B490" s="4">
        <v>275088324</v>
      </c>
      <c r="C490" s="4" t="s">
        <v>914</v>
      </c>
      <c r="D490" s="4" t="s">
        <v>717</v>
      </c>
      <c r="E490" s="5">
        <v>1</v>
      </c>
      <c r="F490" s="5" t="s">
        <v>20</v>
      </c>
      <c r="G490" s="5">
        <v>21</v>
      </c>
      <c r="H490" s="5">
        <v>3</v>
      </c>
    </row>
    <row r="491" spans="1:8">
      <c r="A491" s="4">
        <v>490</v>
      </c>
      <c r="B491" s="4">
        <v>275379411</v>
      </c>
      <c r="C491" s="4" t="s">
        <v>1572</v>
      </c>
      <c r="D491" s="4" t="s">
        <v>343</v>
      </c>
      <c r="E491" s="5">
        <v>1</v>
      </c>
      <c r="F491" s="5" t="s">
        <v>20</v>
      </c>
      <c r="G491" s="5">
        <v>14</v>
      </c>
      <c r="H491" s="5"/>
    </row>
    <row r="492" spans="1:8">
      <c r="A492" s="4">
        <v>491</v>
      </c>
      <c r="B492" s="4">
        <v>275325539</v>
      </c>
      <c r="C492" s="4" t="s">
        <v>1386</v>
      </c>
      <c r="D492" s="4" t="s">
        <v>88</v>
      </c>
      <c r="E492" s="5">
        <v>1</v>
      </c>
      <c r="F492" s="5" t="s">
        <v>20</v>
      </c>
      <c r="G492" s="5">
        <v>24</v>
      </c>
      <c r="H492" s="5">
        <v>1</v>
      </c>
    </row>
    <row r="493" spans="1:8">
      <c r="A493" s="4">
        <v>492</v>
      </c>
      <c r="B493" s="4">
        <v>275039532</v>
      </c>
      <c r="C493" s="4" t="s">
        <v>757</v>
      </c>
      <c r="D493" s="4" t="s">
        <v>756</v>
      </c>
      <c r="E493" s="5">
        <v>1</v>
      </c>
      <c r="F493" s="5" t="s">
        <v>20</v>
      </c>
      <c r="G493" s="5">
        <v>23</v>
      </c>
      <c r="H493" s="5">
        <v>2</v>
      </c>
    </row>
    <row r="494" spans="1:8">
      <c r="A494" s="4">
        <v>493</v>
      </c>
      <c r="B494" s="4">
        <v>275375560</v>
      </c>
      <c r="C494" s="4" t="s">
        <v>1548</v>
      </c>
      <c r="D494" s="4" t="s">
        <v>36</v>
      </c>
      <c r="E494" s="5">
        <v>1</v>
      </c>
      <c r="F494" s="5" t="s">
        <v>20</v>
      </c>
      <c r="G494" s="5">
        <v>14</v>
      </c>
      <c r="H494" s="5"/>
    </row>
    <row r="495" spans="1:8">
      <c r="A495" s="4">
        <v>494</v>
      </c>
      <c r="B495" s="4">
        <v>275377305</v>
      </c>
      <c r="C495" s="4" t="s">
        <v>1560</v>
      </c>
      <c r="D495" s="4" t="s">
        <v>1203</v>
      </c>
      <c r="E495" s="5">
        <v>1</v>
      </c>
      <c r="F495" s="5" t="s">
        <v>20</v>
      </c>
      <c r="G495" s="5">
        <v>11</v>
      </c>
      <c r="H495" s="5"/>
    </row>
    <row r="496" spans="1:8">
      <c r="A496" s="4">
        <v>495</v>
      </c>
      <c r="B496" s="4">
        <v>275077982</v>
      </c>
      <c r="C496" s="4" t="s">
        <v>897</v>
      </c>
      <c r="D496" s="4" t="s">
        <v>876</v>
      </c>
      <c r="E496" s="5">
        <v>1</v>
      </c>
      <c r="F496" s="5" t="s">
        <v>20</v>
      </c>
      <c r="G496" s="5">
        <v>12</v>
      </c>
      <c r="H496" s="5"/>
    </row>
    <row r="497" spans="1:8">
      <c r="A497" s="4">
        <v>496</v>
      </c>
      <c r="B497" s="4">
        <v>275424718</v>
      </c>
      <c r="C497" s="4" t="s">
        <v>1698</v>
      </c>
      <c r="D497" s="4" t="s">
        <v>437</v>
      </c>
      <c r="E497" s="5">
        <v>1</v>
      </c>
      <c r="F497" s="5" t="s">
        <v>20</v>
      </c>
      <c r="G497" s="5">
        <v>24</v>
      </c>
      <c r="H497" s="5">
        <v>1</v>
      </c>
    </row>
    <row r="498" spans="1:8">
      <c r="A498" s="4">
        <v>497</v>
      </c>
      <c r="B498" s="4">
        <v>275350489</v>
      </c>
      <c r="C498" s="4" t="s">
        <v>1450</v>
      </c>
      <c r="D498" s="4" t="s">
        <v>798</v>
      </c>
      <c r="E498" s="5">
        <v>1</v>
      </c>
      <c r="F498" s="5" t="s">
        <v>20</v>
      </c>
      <c r="G498" s="5">
        <v>14</v>
      </c>
      <c r="H498" s="5"/>
    </row>
    <row r="499" spans="1:8">
      <c r="A499" s="4">
        <v>498</v>
      </c>
      <c r="B499" s="4">
        <v>275105550</v>
      </c>
      <c r="C499" s="4" t="s">
        <v>953</v>
      </c>
      <c r="D499" s="4" t="s">
        <v>879</v>
      </c>
      <c r="E499" s="5">
        <v>1</v>
      </c>
      <c r="F499" s="5" t="s">
        <v>20</v>
      </c>
      <c r="G499" s="5">
        <v>12</v>
      </c>
      <c r="H499" s="5"/>
    </row>
    <row r="500" spans="1:8">
      <c r="A500" s="4">
        <v>499</v>
      </c>
      <c r="B500" s="4">
        <v>275151497</v>
      </c>
      <c r="C500" s="4" t="s">
        <v>1017</v>
      </c>
      <c r="D500" s="4" t="s">
        <v>1014</v>
      </c>
      <c r="E500" s="5">
        <v>1</v>
      </c>
      <c r="F500" s="5" t="s">
        <v>20</v>
      </c>
      <c r="G500" s="5">
        <v>9</v>
      </c>
      <c r="H500" s="5"/>
    </row>
    <row r="501" spans="1:8">
      <c r="A501" s="4">
        <v>500</v>
      </c>
      <c r="B501" s="4">
        <v>275053811</v>
      </c>
      <c r="C501" s="4" t="s">
        <v>824</v>
      </c>
      <c r="D501" s="4" t="s">
        <v>823</v>
      </c>
      <c r="E501" s="5">
        <v>1</v>
      </c>
      <c r="F501" s="5" t="s">
        <v>20</v>
      </c>
      <c r="G501" s="5">
        <v>13</v>
      </c>
      <c r="H501" s="5"/>
    </row>
    <row r="502" spans="1:8">
      <c r="A502" s="4">
        <v>501</v>
      </c>
      <c r="B502" s="4">
        <v>275442562</v>
      </c>
      <c r="C502" s="4" t="s">
        <v>1714</v>
      </c>
      <c r="D502" s="4" t="s">
        <v>729</v>
      </c>
      <c r="E502" s="5">
        <v>1</v>
      </c>
      <c r="F502" s="5" t="s">
        <v>20</v>
      </c>
      <c r="G502" s="5">
        <v>7</v>
      </c>
      <c r="H502" s="5"/>
    </row>
    <row r="503" spans="1:8">
      <c r="A503" s="4">
        <v>502</v>
      </c>
      <c r="B503" s="4">
        <v>275318598</v>
      </c>
      <c r="C503" s="4" t="s">
        <v>1350</v>
      </c>
      <c r="D503" s="4" t="s">
        <v>518</v>
      </c>
      <c r="E503" s="5">
        <v>1</v>
      </c>
      <c r="F503" s="5" t="s">
        <v>20</v>
      </c>
      <c r="G503" s="5">
        <v>12</v>
      </c>
      <c r="H503" s="5"/>
    </row>
    <row r="504" spans="1:8">
      <c r="A504" s="4">
        <v>503</v>
      </c>
      <c r="B504" s="4">
        <v>275031968</v>
      </c>
      <c r="C504" s="4" t="s">
        <v>724</v>
      </c>
      <c r="D504" s="4" t="s">
        <v>281</v>
      </c>
      <c r="E504" s="5">
        <v>1</v>
      </c>
      <c r="F504" s="5" t="s">
        <v>20</v>
      </c>
      <c r="G504" s="5">
        <v>18</v>
      </c>
      <c r="H504" s="5"/>
    </row>
    <row r="505" spans="1:8">
      <c r="A505" s="4">
        <v>504</v>
      </c>
      <c r="B505" s="4">
        <v>275181662</v>
      </c>
      <c r="C505" s="4" t="s">
        <v>1069</v>
      </c>
      <c r="D505" s="4" t="s">
        <v>56</v>
      </c>
      <c r="E505" s="5">
        <v>1</v>
      </c>
      <c r="F505" s="5" t="s">
        <v>20</v>
      </c>
      <c r="G505" s="5">
        <v>10</v>
      </c>
      <c r="H505" s="5"/>
    </row>
    <row r="506" spans="1:8">
      <c r="A506" s="4">
        <v>505</v>
      </c>
      <c r="B506" s="4">
        <v>275322326</v>
      </c>
      <c r="C506" s="4" t="s">
        <v>65</v>
      </c>
      <c r="D506" s="4" t="s">
        <v>66</v>
      </c>
      <c r="E506" s="5">
        <v>1</v>
      </c>
      <c r="F506" s="5" t="s">
        <v>20</v>
      </c>
      <c r="G506" s="5">
        <v>12</v>
      </c>
      <c r="H506" s="5"/>
    </row>
    <row r="507" spans="1:8">
      <c r="A507" s="4">
        <v>506</v>
      </c>
      <c r="B507" s="4">
        <v>275404627</v>
      </c>
      <c r="C507" s="4" t="s">
        <v>1643</v>
      </c>
      <c r="D507" s="4" t="s">
        <v>1642</v>
      </c>
      <c r="E507" s="5">
        <v>1</v>
      </c>
      <c r="F507" s="5" t="s">
        <v>500</v>
      </c>
      <c r="G507" s="5">
        <v>12</v>
      </c>
      <c r="H507" s="5"/>
    </row>
    <row r="508" spans="1:8">
      <c r="A508" s="4">
        <v>507</v>
      </c>
      <c r="B508" s="4">
        <v>275137187</v>
      </c>
      <c r="C508" s="4" t="s">
        <v>1003</v>
      </c>
      <c r="D508" s="4" t="s">
        <v>811</v>
      </c>
      <c r="E508" s="5">
        <v>1</v>
      </c>
      <c r="F508" s="5" t="s">
        <v>20</v>
      </c>
      <c r="G508" s="5">
        <v>23</v>
      </c>
      <c r="H508" s="5">
        <v>2</v>
      </c>
    </row>
    <row r="509" spans="1:8">
      <c r="A509" s="4">
        <v>508</v>
      </c>
      <c r="B509" s="4">
        <v>275329644</v>
      </c>
      <c r="C509" s="4" t="s">
        <v>1392</v>
      </c>
      <c r="D509" s="4" t="s">
        <v>1391</v>
      </c>
      <c r="E509" s="5">
        <v>1</v>
      </c>
      <c r="F509" s="5" t="s">
        <v>20</v>
      </c>
      <c r="G509" s="5">
        <v>4</v>
      </c>
      <c r="H509" s="5"/>
    </row>
    <row r="510" spans="1:8">
      <c r="A510" s="4">
        <v>509</v>
      </c>
      <c r="B510" s="4">
        <v>275424432</v>
      </c>
      <c r="C510" s="4" t="s">
        <v>1697</v>
      </c>
      <c r="D510" s="4" t="s">
        <v>1014</v>
      </c>
      <c r="E510" s="5">
        <v>1</v>
      </c>
      <c r="F510" s="5" t="s">
        <v>500</v>
      </c>
      <c r="G510" s="5">
        <v>13</v>
      </c>
      <c r="H510" s="5"/>
    </row>
    <row r="511" spans="1:8">
      <c r="A511" s="4">
        <v>510</v>
      </c>
      <c r="B511" s="4">
        <v>275290286</v>
      </c>
      <c r="C511" s="4" t="s">
        <v>1227</v>
      </c>
      <c r="D511" s="4" t="s">
        <v>1226</v>
      </c>
      <c r="E511" s="5">
        <v>1</v>
      </c>
      <c r="F511" s="5" t="s">
        <v>20</v>
      </c>
      <c r="G511" s="5">
        <v>12</v>
      </c>
      <c r="H511" s="5"/>
    </row>
    <row r="512" spans="1:8">
      <c r="A512" s="4">
        <v>511</v>
      </c>
      <c r="B512" s="4">
        <v>275311444</v>
      </c>
      <c r="C512" s="4" t="s">
        <v>1320</v>
      </c>
      <c r="D512" s="4" t="s">
        <v>1319</v>
      </c>
      <c r="E512" s="5">
        <v>1</v>
      </c>
      <c r="F512" s="5" t="s">
        <v>20</v>
      </c>
      <c r="G512" s="5">
        <v>20</v>
      </c>
      <c r="H512" s="5"/>
    </row>
    <row r="513" spans="1:8">
      <c r="A513" s="4">
        <v>512</v>
      </c>
      <c r="B513" s="4">
        <v>275315830</v>
      </c>
      <c r="C513" s="4" t="s">
        <v>1331</v>
      </c>
      <c r="D513" s="4" t="s">
        <v>1319</v>
      </c>
      <c r="E513" s="5">
        <v>1</v>
      </c>
      <c r="F513" s="5" t="s">
        <v>20</v>
      </c>
      <c r="G513" s="5">
        <v>11</v>
      </c>
      <c r="H513" s="5"/>
    </row>
    <row r="514" spans="1:8">
      <c r="A514" s="4">
        <v>513</v>
      </c>
      <c r="B514" s="4">
        <v>275032892</v>
      </c>
      <c r="C514" s="4" t="s">
        <v>730</v>
      </c>
      <c r="D514" s="4" t="s">
        <v>729</v>
      </c>
      <c r="E514" s="5">
        <v>1</v>
      </c>
      <c r="F514" s="5" t="s">
        <v>20</v>
      </c>
      <c r="G514" s="5">
        <v>5</v>
      </c>
      <c r="H514" s="5"/>
    </row>
    <row r="515" spans="1:8">
      <c r="A515" s="4">
        <v>514</v>
      </c>
      <c r="B515" s="4">
        <v>275412167</v>
      </c>
      <c r="C515" s="4" t="s">
        <v>1661</v>
      </c>
      <c r="D515" s="4" t="s">
        <v>36</v>
      </c>
      <c r="E515" s="5">
        <v>1</v>
      </c>
      <c r="F515" s="5" t="s">
        <v>500</v>
      </c>
      <c r="G515" s="5">
        <v>10</v>
      </c>
      <c r="H515" s="5"/>
    </row>
    <row r="516" spans="1:8">
      <c r="A516" s="4">
        <v>515</v>
      </c>
      <c r="B516" s="4">
        <v>275377735</v>
      </c>
      <c r="C516" s="4" t="s">
        <v>1562</v>
      </c>
      <c r="D516" s="4" t="s">
        <v>1561</v>
      </c>
      <c r="E516" s="5">
        <v>1</v>
      </c>
      <c r="F516" s="5" t="s">
        <v>20</v>
      </c>
      <c r="G516" s="5">
        <v>0</v>
      </c>
      <c r="H516" s="5"/>
    </row>
    <row r="517" spans="1:8">
      <c r="A517" s="4">
        <v>516</v>
      </c>
      <c r="B517" s="4">
        <v>275118174</v>
      </c>
      <c r="C517" s="4" t="s">
        <v>979</v>
      </c>
      <c r="D517" s="4" t="s">
        <v>962</v>
      </c>
      <c r="E517" s="5">
        <v>1</v>
      </c>
      <c r="F517" s="5" t="s">
        <v>500</v>
      </c>
      <c r="G517" s="5">
        <v>6</v>
      </c>
      <c r="H517" s="5"/>
    </row>
    <row r="518" spans="1:8">
      <c r="A518" s="4">
        <v>517</v>
      </c>
      <c r="B518" s="4">
        <v>275288340</v>
      </c>
      <c r="C518" s="4" t="s">
        <v>1213</v>
      </c>
      <c r="D518" s="4" t="s">
        <v>66</v>
      </c>
      <c r="E518" s="5">
        <v>1</v>
      </c>
      <c r="F518" s="5" t="s">
        <v>500</v>
      </c>
      <c r="G518" s="5">
        <v>5</v>
      </c>
      <c r="H518" s="5"/>
    </row>
    <row r="519" spans="1:8">
      <c r="A519" s="4">
        <v>518</v>
      </c>
      <c r="B519" s="4">
        <v>275025571</v>
      </c>
      <c r="C519" s="4" t="s">
        <v>697</v>
      </c>
      <c r="D519" s="4" t="s">
        <v>90</v>
      </c>
      <c r="E519" s="5">
        <v>1</v>
      </c>
      <c r="F519" s="5" t="s">
        <v>20</v>
      </c>
      <c r="G519" s="5">
        <v>13</v>
      </c>
      <c r="H519" s="5"/>
    </row>
    <row r="520" spans="1:8">
      <c r="A520" s="4">
        <v>519</v>
      </c>
      <c r="B520" s="4">
        <v>275422850</v>
      </c>
      <c r="C520" s="4" t="s">
        <v>1692</v>
      </c>
      <c r="D520" s="4" t="s">
        <v>1014</v>
      </c>
      <c r="E520" s="5">
        <v>1</v>
      </c>
      <c r="F520" s="5" t="s">
        <v>500</v>
      </c>
      <c r="G520" s="5">
        <v>13</v>
      </c>
      <c r="H520" s="5"/>
    </row>
    <row r="521" spans="1:8">
      <c r="A521" s="4">
        <v>520</v>
      </c>
      <c r="B521" s="4">
        <v>275350417</v>
      </c>
      <c r="C521" s="4" t="s">
        <v>1449</v>
      </c>
      <c r="D521" s="4" t="s">
        <v>1448</v>
      </c>
      <c r="E521" s="5">
        <v>1</v>
      </c>
      <c r="F521" s="5" t="s">
        <v>20</v>
      </c>
      <c r="G521" s="5">
        <v>10</v>
      </c>
      <c r="H521" s="5"/>
    </row>
    <row r="522" spans="1:8">
      <c r="A522" s="4">
        <v>521</v>
      </c>
      <c r="B522" s="4">
        <v>275065869</v>
      </c>
      <c r="C522" s="4" t="s">
        <v>850</v>
      </c>
      <c r="D522" s="4" t="s">
        <v>849</v>
      </c>
      <c r="E522" s="5">
        <v>1</v>
      </c>
      <c r="F522" s="5" t="s">
        <v>20</v>
      </c>
      <c r="G522" s="5">
        <v>9</v>
      </c>
      <c r="H522" s="5"/>
    </row>
    <row r="523" spans="1:8">
      <c r="A523" s="4">
        <v>522</v>
      </c>
      <c r="B523" s="4">
        <v>275076233</v>
      </c>
      <c r="C523" s="4" t="s">
        <v>893</v>
      </c>
      <c r="D523" s="4" t="s">
        <v>190</v>
      </c>
      <c r="E523" s="5">
        <v>1</v>
      </c>
      <c r="F523" s="5" t="s">
        <v>500</v>
      </c>
      <c r="G523" s="5">
        <v>8</v>
      </c>
      <c r="H523" s="5"/>
    </row>
    <row r="524" spans="1:8">
      <c r="A524" s="4">
        <v>523</v>
      </c>
      <c r="B524" s="4">
        <v>275239786</v>
      </c>
      <c r="C524" s="4" t="s">
        <v>1181</v>
      </c>
      <c r="D524" s="4" t="s">
        <v>1042</v>
      </c>
      <c r="E524" s="5">
        <v>1</v>
      </c>
      <c r="F524" s="5" t="s">
        <v>500</v>
      </c>
      <c r="G524" s="5">
        <v>14</v>
      </c>
      <c r="H524" s="5"/>
    </row>
    <row r="525" spans="1:8">
      <c r="A525" s="4">
        <v>524</v>
      </c>
      <c r="B525" s="4">
        <v>275402995</v>
      </c>
      <c r="C525" s="4" t="s">
        <v>1638</v>
      </c>
      <c r="D525" s="4" t="s">
        <v>962</v>
      </c>
      <c r="E525" s="5">
        <v>1</v>
      </c>
      <c r="F525" s="5" t="s">
        <v>500</v>
      </c>
      <c r="G525" s="5">
        <v>13</v>
      </c>
      <c r="H525" s="5"/>
    </row>
    <row r="526" spans="1:8">
      <c r="A526" s="4">
        <v>525</v>
      </c>
      <c r="B526" s="4">
        <v>275106889</v>
      </c>
      <c r="C526" s="4" t="s">
        <v>961</v>
      </c>
      <c r="D526" s="4" t="s">
        <v>959</v>
      </c>
      <c r="E526" s="5">
        <v>1</v>
      </c>
      <c r="F526" s="5" t="s">
        <v>500</v>
      </c>
      <c r="G526" s="5">
        <v>11</v>
      </c>
      <c r="H526" s="5"/>
    </row>
    <row r="527" spans="1:8">
      <c r="A527" s="4">
        <v>526</v>
      </c>
      <c r="B527" s="4">
        <v>275361271</v>
      </c>
      <c r="C527" s="4" t="s">
        <v>1489</v>
      </c>
      <c r="D527" s="4" t="s">
        <v>208</v>
      </c>
      <c r="E527" s="5">
        <v>1</v>
      </c>
      <c r="F527" s="5" t="s">
        <v>20</v>
      </c>
      <c r="G527" s="5">
        <v>12</v>
      </c>
      <c r="H527" s="5"/>
    </row>
    <row r="528" spans="1:8">
      <c r="A528" s="4">
        <v>527</v>
      </c>
      <c r="B528" s="4">
        <v>275381266</v>
      </c>
      <c r="C528" s="4" t="s">
        <v>1579</v>
      </c>
      <c r="D528" s="4" t="s">
        <v>37</v>
      </c>
      <c r="E528" s="5">
        <v>1</v>
      </c>
      <c r="F528" s="5" t="s">
        <v>20</v>
      </c>
      <c r="G528" s="5">
        <v>21</v>
      </c>
      <c r="H528" s="5">
        <v>3</v>
      </c>
    </row>
    <row r="529" spans="1:8">
      <c r="A529" s="4">
        <v>528</v>
      </c>
      <c r="B529" s="4">
        <v>275075691</v>
      </c>
      <c r="C529" s="4" t="s">
        <v>891</v>
      </c>
      <c r="D529" s="4" t="s">
        <v>890</v>
      </c>
      <c r="E529" s="5">
        <v>1</v>
      </c>
      <c r="F529" s="5" t="s">
        <v>500</v>
      </c>
      <c r="G529" s="5">
        <v>10</v>
      </c>
      <c r="H529" s="5"/>
    </row>
    <row r="530" spans="1:8">
      <c r="A530" s="4">
        <v>529</v>
      </c>
      <c r="B530" s="4">
        <v>275292423</v>
      </c>
      <c r="C530" s="4" t="s">
        <v>1255</v>
      </c>
      <c r="D530" s="4" t="s">
        <v>496</v>
      </c>
      <c r="E530" s="5">
        <v>1</v>
      </c>
      <c r="F530" s="5" t="s">
        <v>20</v>
      </c>
      <c r="G530" s="5">
        <v>10</v>
      </c>
      <c r="H530" s="5"/>
    </row>
    <row r="531" spans="1:8">
      <c r="A531" s="4">
        <v>530</v>
      </c>
      <c r="B531" s="4">
        <v>275346698</v>
      </c>
      <c r="C531" s="4" t="s">
        <v>1430</v>
      </c>
      <c r="D531" s="4" t="s">
        <v>1113</v>
      </c>
      <c r="E531" s="5">
        <v>1</v>
      </c>
      <c r="F531" s="5" t="s">
        <v>20</v>
      </c>
      <c r="G531" s="5">
        <v>20</v>
      </c>
      <c r="H531" s="5"/>
    </row>
    <row r="532" spans="1:8">
      <c r="A532" s="4">
        <v>531</v>
      </c>
      <c r="B532" s="4">
        <v>275338168</v>
      </c>
      <c r="C532" s="4" t="s">
        <v>1414</v>
      </c>
      <c r="D532" s="4" t="s">
        <v>71</v>
      </c>
      <c r="E532" s="5">
        <v>1</v>
      </c>
      <c r="F532" s="5" t="s">
        <v>20</v>
      </c>
      <c r="G532" s="5">
        <v>9</v>
      </c>
      <c r="H532" s="5"/>
    </row>
    <row r="533" spans="1:8">
      <c r="A533" s="4">
        <v>532</v>
      </c>
      <c r="B533" s="4">
        <v>275067017</v>
      </c>
      <c r="C533" s="4" t="s">
        <v>855</v>
      </c>
      <c r="D533" s="4" t="s">
        <v>854</v>
      </c>
      <c r="E533" s="5">
        <v>1</v>
      </c>
      <c r="F533" s="5" t="s">
        <v>20</v>
      </c>
      <c r="G533" s="5">
        <v>12</v>
      </c>
      <c r="H533" s="5"/>
    </row>
    <row r="534" spans="1:8">
      <c r="A534" s="4">
        <v>533</v>
      </c>
      <c r="B534" s="4">
        <v>275308739</v>
      </c>
      <c r="C534" s="4" t="s">
        <v>1295</v>
      </c>
      <c r="D534" s="4" t="s">
        <v>101</v>
      </c>
      <c r="E534" s="5">
        <v>1</v>
      </c>
      <c r="F534" s="5" t="s">
        <v>20</v>
      </c>
      <c r="G534" s="5">
        <v>5</v>
      </c>
      <c r="H534" s="5"/>
    </row>
    <row r="535" spans="1:8">
      <c r="A535" s="4">
        <v>534</v>
      </c>
      <c r="B535" s="4">
        <v>275093054</v>
      </c>
      <c r="C535" s="4" t="s">
        <v>926</v>
      </c>
      <c r="D535" s="4" t="s">
        <v>922</v>
      </c>
      <c r="E535" s="5">
        <v>1</v>
      </c>
      <c r="F535" s="5" t="s">
        <v>20</v>
      </c>
      <c r="G535" s="5">
        <v>10</v>
      </c>
      <c r="H535" s="5"/>
    </row>
    <row r="536" spans="1:8">
      <c r="A536" s="4">
        <v>535</v>
      </c>
      <c r="B536" s="4">
        <v>275234538</v>
      </c>
      <c r="C536" s="4" t="s">
        <v>1176</v>
      </c>
      <c r="D536" s="4" t="s">
        <v>160</v>
      </c>
      <c r="E536" s="5">
        <v>1</v>
      </c>
      <c r="F536" s="5" t="s">
        <v>20</v>
      </c>
      <c r="G536" s="5">
        <v>20</v>
      </c>
      <c r="H536" s="5"/>
    </row>
    <row r="537" spans="1:8">
      <c r="A537" s="4">
        <v>536</v>
      </c>
      <c r="B537" s="4">
        <v>275409143</v>
      </c>
      <c r="C537" s="4" t="s">
        <v>1651</v>
      </c>
      <c r="D537" s="4" t="s">
        <v>1650</v>
      </c>
      <c r="E537" s="5">
        <v>1</v>
      </c>
      <c r="F537" s="5" t="s">
        <v>20</v>
      </c>
      <c r="G537" s="5">
        <v>23</v>
      </c>
      <c r="H537" s="5">
        <v>2</v>
      </c>
    </row>
    <row r="538" spans="1:8">
      <c r="A538" s="4">
        <v>537</v>
      </c>
      <c r="B538" s="4">
        <v>275201494</v>
      </c>
      <c r="C538" s="4" t="s">
        <v>1122</v>
      </c>
      <c r="D538" s="4" t="s">
        <v>56</v>
      </c>
      <c r="E538" s="5">
        <v>1</v>
      </c>
      <c r="F538" s="5" t="s">
        <v>20</v>
      </c>
      <c r="G538" s="5">
        <v>5</v>
      </c>
      <c r="H538" s="5"/>
    </row>
    <row r="539" spans="1:8">
      <c r="A539" s="4">
        <v>538</v>
      </c>
      <c r="B539" s="4">
        <v>275132716</v>
      </c>
      <c r="C539" s="4" t="s">
        <v>994</v>
      </c>
      <c r="D539" s="4" t="s">
        <v>795</v>
      </c>
      <c r="E539" s="5">
        <v>1</v>
      </c>
      <c r="F539" s="5" t="s">
        <v>20</v>
      </c>
      <c r="G539" s="5">
        <v>23</v>
      </c>
      <c r="H539" s="5">
        <v>2</v>
      </c>
    </row>
    <row r="540" spans="1:8">
      <c r="A540" s="4">
        <v>539</v>
      </c>
      <c r="B540" s="4">
        <v>275201004</v>
      </c>
      <c r="C540" s="4" t="s">
        <v>317</v>
      </c>
      <c r="D540" s="4" t="s">
        <v>1121</v>
      </c>
      <c r="E540" s="5">
        <v>1</v>
      </c>
      <c r="F540" s="5" t="s">
        <v>20</v>
      </c>
      <c r="G540" s="5">
        <v>21</v>
      </c>
      <c r="H540" s="5">
        <v>3</v>
      </c>
    </row>
    <row r="541" spans="1:8">
      <c r="A541" s="4">
        <v>540</v>
      </c>
      <c r="B541" s="4">
        <v>275159673</v>
      </c>
      <c r="C541" s="4" t="s">
        <v>1027</v>
      </c>
      <c r="D541" s="4" t="s">
        <v>595</v>
      </c>
      <c r="E541" s="5">
        <v>1</v>
      </c>
      <c r="F541" s="5" t="s">
        <v>20</v>
      </c>
      <c r="G541" s="5">
        <v>4</v>
      </c>
      <c r="H541" s="5"/>
    </row>
    <row r="542" spans="1:8">
      <c r="A542" s="4">
        <v>541</v>
      </c>
      <c r="B542" s="4">
        <v>275352154</v>
      </c>
      <c r="C542" s="4" t="s">
        <v>1460</v>
      </c>
      <c r="D542" s="4" t="s">
        <v>1459</v>
      </c>
      <c r="E542" s="5">
        <v>1</v>
      </c>
      <c r="F542" s="5" t="s">
        <v>20</v>
      </c>
      <c r="G542" s="5">
        <v>10</v>
      </c>
      <c r="H542" s="5"/>
    </row>
    <row r="543" spans="1:8">
      <c r="A543" s="4">
        <v>542</v>
      </c>
      <c r="B543" s="4">
        <v>275330555</v>
      </c>
      <c r="C543" s="4" t="s">
        <v>1395</v>
      </c>
      <c r="D543" s="4" t="s">
        <v>729</v>
      </c>
      <c r="E543" s="5">
        <v>1</v>
      </c>
      <c r="F543" s="5" t="s">
        <v>20</v>
      </c>
      <c r="G543" s="5">
        <v>9</v>
      </c>
      <c r="H543" s="5"/>
    </row>
    <row r="544" spans="1:8">
      <c r="A544" s="4">
        <v>543</v>
      </c>
      <c r="B544" s="4">
        <v>275399119</v>
      </c>
      <c r="C544" s="4" t="s">
        <v>1619</v>
      </c>
      <c r="D544" s="4" t="s">
        <v>36</v>
      </c>
      <c r="E544" s="5">
        <v>1</v>
      </c>
      <c r="F544" s="5" t="s">
        <v>500</v>
      </c>
      <c r="G544" s="5">
        <v>11</v>
      </c>
      <c r="H544" s="5"/>
    </row>
    <row r="545" spans="1:8">
      <c r="A545" s="4">
        <v>544</v>
      </c>
      <c r="B545" s="4">
        <v>275411674</v>
      </c>
      <c r="C545" s="4" t="s">
        <v>1659</v>
      </c>
      <c r="D545" s="4" t="s">
        <v>36</v>
      </c>
      <c r="E545" s="5">
        <v>1</v>
      </c>
      <c r="F545" s="5" t="s">
        <v>500</v>
      </c>
      <c r="G545" s="5">
        <v>10</v>
      </c>
      <c r="H545" s="5"/>
    </row>
    <row r="546" spans="1:8">
      <c r="A546" s="4">
        <v>545</v>
      </c>
      <c r="B546" s="4">
        <v>275292837</v>
      </c>
      <c r="C546" s="4" t="s">
        <v>1263</v>
      </c>
      <c r="D546" s="4" t="s">
        <v>1262</v>
      </c>
      <c r="E546" s="5">
        <v>1</v>
      </c>
      <c r="F546" s="5" t="s">
        <v>20</v>
      </c>
      <c r="G546" s="5">
        <v>4</v>
      </c>
      <c r="H546" s="5"/>
    </row>
    <row r="547" spans="1:8">
      <c r="A547" s="4">
        <v>546</v>
      </c>
      <c r="B547" s="4">
        <v>275191858</v>
      </c>
      <c r="C547" s="4" t="s">
        <v>1100</v>
      </c>
      <c r="D547" s="4" t="s">
        <v>1099</v>
      </c>
      <c r="E547" s="5">
        <v>1</v>
      </c>
      <c r="F547" s="5" t="s">
        <v>20</v>
      </c>
      <c r="G547" s="5">
        <v>4</v>
      </c>
      <c r="H547" s="5"/>
    </row>
    <row r="548" spans="1:8">
      <c r="A548" s="4">
        <v>547</v>
      </c>
      <c r="B548" s="4">
        <v>275311903</v>
      </c>
      <c r="C548" s="4" t="s">
        <v>575</v>
      </c>
      <c r="D548" s="4" t="s">
        <v>518</v>
      </c>
      <c r="E548" s="5">
        <v>1</v>
      </c>
      <c r="F548" s="5" t="s">
        <v>500</v>
      </c>
      <c r="G548" s="5">
        <v>20</v>
      </c>
      <c r="H548" s="5"/>
    </row>
    <row r="549" spans="1:8">
      <c r="A549" s="4">
        <v>548</v>
      </c>
      <c r="B549" s="4">
        <v>275222721</v>
      </c>
      <c r="C549" s="4" t="s">
        <v>1166</v>
      </c>
      <c r="D549" s="4" t="s">
        <v>612</v>
      </c>
      <c r="E549" s="5">
        <v>1</v>
      </c>
      <c r="F549" s="5" t="s">
        <v>500</v>
      </c>
      <c r="G549" s="5">
        <v>7</v>
      </c>
      <c r="H549" s="5"/>
    </row>
    <row r="550" spans="1:8">
      <c r="A550" s="4">
        <v>549</v>
      </c>
      <c r="B550" s="4">
        <v>275292341</v>
      </c>
      <c r="C550" s="4" t="s">
        <v>1254</v>
      </c>
      <c r="D550" s="4" t="s">
        <v>1253</v>
      </c>
      <c r="E550" s="5">
        <v>1</v>
      </c>
      <c r="F550" s="5" t="s">
        <v>20</v>
      </c>
      <c r="G550" s="5">
        <v>4</v>
      </c>
      <c r="H550" s="5"/>
    </row>
    <row r="551" spans="1:8">
      <c r="A551" s="4">
        <v>550</v>
      </c>
      <c r="B551" s="4">
        <v>275133050</v>
      </c>
      <c r="C551" s="4" t="s">
        <v>998</v>
      </c>
      <c r="D551" s="4" t="s">
        <v>997</v>
      </c>
      <c r="E551" s="5">
        <v>1</v>
      </c>
      <c r="F551" s="5" t="s">
        <v>20</v>
      </c>
      <c r="G551" s="5">
        <v>6</v>
      </c>
      <c r="H551" s="5"/>
    </row>
    <row r="552" spans="1:8">
      <c r="A552" s="4">
        <v>551</v>
      </c>
      <c r="B552" s="4">
        <v>275012002</v>
      </c>
      <c r="C552" s="4" t="s">
        <v>674</v>
      </c>
      <c r="D552" s="4" t="s">
        <v>673</v>
      </c>
      <c r="E552" s="5">
        <v>1</v>
      </c>
      <c r="F552" s="5" t="s">
        <v>20</v>
      </c>
      <c r="G552" s="5">
        <v>13</v>
      </c>
      <c r="H552" s="5"/>
    </row>
    <row r="553" spans="1:8">
      <c r="A553" s="4">
        <v>552</v>
      </c>
      <c r="B553" s="4">
        <v>275036091</v>
      </c>
      <c r="C553" s="4" t="s">
        <v>742</v>
      </c>
      <c r="D553" s="4" t="s">
        <v>727</v>
      </c>
      <c r="E553" s="5">
        <v>1</v>
      </c>
      <c r="F553" s="5" t="s">
        <v>20</v>
      </c>
      <c r="G553" s="5">
        <v>13</v>
      </c>
      <c r="H553" s="5"/>
    </row>
    <row r="554" spans="1:8">
      <c r="A554" s="4">
        <v>553</v>
      </c>
      <c r="B554" s="4">
        <v>275338529</v>
      </c>
      <c r="C554" s="4" t="s">
        <v>184</v>
      </c>
      <c r="D554" s="4" t="s">
        <v>343</v>
      </c>
      <c r="E554" s="5">
        <v>1</v>
      </c>
      <c r="F554" s="5" t="s">
        <v>20</v>
      </c>
      <c r="G554" s="5">
        <v>8</v>
      </c>
      <c r="H554" s="5"/>
    </row>
    <row r="555" spans="1:8">
      <c r="A555" s="4">
        <v>554</v>
      </c>
      <c r="B555" s="4">
        <v>275127774</v>
      </c>
      <c r="C555" s="4" t="s">
        <v>990</v>
      </c>
      <c r="D555" s="4" t="s">
        <v>75</v>
      </c>
      <c r="E555" s="5">
        <v>1</v>
      </c>
      <c r="F555" s="5" t="s">
        <v>20</v>
      </c>
      <c r="G555" s="5">
        <v>12</v>
      </c>
      <c r="H555" s="5"/>
    </row>
    <row r="556" spans="1:8">
      <c r="A556" s="4">
        <v>555</v>
      </c>
      <c r="B556" s="4">
        <v>275236821</v>
      </c>
      <c r="C556" s="4" t="s">
        <v>1180</v>
      </c>
      <c r="D556" s="4" t="s">
        <v>160</v>
      </c>
      <c r="E556" s="5">
        <v>1</v>
      </c>
      <c r="F556" s="5" t="s">
        <v>20</v>
      </c>
      <c r="G556" s="5">
        <v>22</v>
      </c>
      <c r="H556" s="5">
        <v>3</v>
      </c>
    </row>
    <row r="557" spans="1:8">
      <c r="A557" s="4">
        <v>556</v>
      </c>
      <c r="B557" s="4">
        <v>275293923</v>
      </c>
      <c r="C557" s="4" t="s">
        <v>1266</v>
      </c>
      <c r="D557" s="4" t="s">
        <v>1253</v>
      </c>
      <c r="E557" s="5">
        <v>1</v>
      </c>
      <c r="F557" s="5" t="s">
        <v>20</v>
      </c>
      <c r="G557" s="5">
        <v>15</v>
      </c>
      <c r="H557" s="5"/>
    </row>
    <row r="558" spans="1:8">
      <c r="A558" s="4">
        <v>557</v>
      </c>
      <c r="B558" s="4">
        <v>275051924</v>
      </c>
      <c r="C558" s="4" t="s">
        <v>820</v>
      </c>
      <c r="D558" s="4" t="s">
        <v>439</v>
      </c>
      <c r="E558" s="5">
        <v>1</v>
      </c>
      <c r="F558" s="5" t="s">
        <v>20</v>
      </c>
      <c r="G558" s="5">
        <v>13</v>
      </c>
      <c r="H558" s="5"/>
    </row>
    <row r="559" spans="1:8">
      <c r="A559" s="4">
        <v>558</v>
      </c>
      <c r="B559" s="4">
        <v>275072159</v>
      </c>
      <c r="C559" s="4" t="s">
        <v>885</v>
      </c>
      <c r="D559" s="4" t="s">
        <v>884</v>
      </c>
      <c r="E559" s="5">
        <v>1</v>
      </c>
      <c r="F559" s="5" t="s">
        <v>20</v>
      </c>
      <c r="G559" s="5">
        <v>7</v>
      </c>
      <c r="H559" s="5"/>
    </row>
    <row r="560" spans="1:8">
      <c r="A560" s="4">
        <v>559</v>
      </c>
      <c r="B560" s="4">
        <v>275350138</v>
      </c>
      <c r="C560" s="4" t="s">
        <v>1446</v>
      </c>
      <c r="D560" s="4" t="s">
        <v>1424</v>
      </c>
      <c r="E560" s="5">
        <v>1</v>
      </c>
      <c r="F560" s="5" t="s">
        <v>20</v>
      </c>
      <c r="G560" s="5">
        <v>9</v>
      </c>
      <c r="H560" s="5"/>
    </row>
    <row r="561" spans="1:8">
      <c r="A561" s="4">
        <v>560</v>
      </c>
      <c r="B561" s="4">
        <v>275182465</v>
      </c>
      <c r="C561" s="4" t="s">
        <v>1075</v>
      </c>
      <c r="D561" s="4" t="s">
        <v>1074</v>
      </c>
      <c r="E561" s="5">
        <v>1</v>
      </c>
      <c r="F561" s="5" t="s">
        <v>500</v>
      </c>
      <c r="G561" s="5">
        <v>9</v>
      </c>
      <c r="H561" s="5"/>
    </row>
    <row r="562" spans="1:8">
      <c r="A562" s="4">
        <v>561</v>
      </c>
      <c r="B562" s="4">
        <v>275026595</v>
      </c>
      <c r="C562" s="4" t="s">
        <v>701</v>
      </c>
      <c r="D562" s="4" t="s">
        <v>700</v>
      </c>
      <c r="E562" s="5">
        <v>1</v>
      </c>
      <c r="F562" s="5" t="s">
        <v>20</v>
      </c>
      <c r="G562" s="5">
        <v>15</v>
      </c>
      <c r="H562" s="5"/>
    </row>
    <row r="563" spans="1:8">
      <c r="A563" s="4">
        <v>562</v>
      </c>
      <c r="B563" s="4">
        <v>275409340</v>
      </c>
      <c r="C563" s="4" t="s">
        <v>1653</v>
      </c>
      <c r="D563" s="4" t="s">
        <v>496</v>
      </c>
      <c r="E563" s="5">
        <v>1</v>
      </c>
      <c r="F563" s="5" t="s">
        <v>500</v>
      </c>
      <c r="G563" s="5">
        <v>11</v>
      </c>
      <c r="H563" s="5"/>
    </row>
    <row r="564" spans="1:8">
      <c r="A564" s="4">
        <v>563</v>
      </c>
      <c r="B564" s="4">
        <v>275305792</v>
      </c>
      <c r="C564" s="4" t="s">
        <v>1290</v>
      </c>
      <c r="D564" s="4" t="s">
        <v>88</v>
      </c>
      <c r="E564" s="5">
        <v>1</v>
      </c>
      <c r="F564" s="5" t="s">
        <v>20</v>
      </c>
      <c r="G564" s="5">
        <v>23</v>
      </c>
      <c r="H564" s="5">
        <v>2</v>
      </c>
    </row>
    <row r="565" spans="1:8">
      <c r="A565" s="4">
        <v>564</v>
      </c>
      <c r="B565" s="4">
        <v>275182906</v>
      </c>
      <c r="C565" s="4" t="s">
        <v>1078</v>
      </c>
      <c r="D565" s="4" t="s">
        <v>208</v>
      </c>
      <c r="E565" s="5">
        <v>1</v>
      </c>
      <c r="F565" s="5" t="s">
        <v>20</v>
      </c>
      <c r="G565" s="5">
        <v>5</v>
      </c>
      <c r="H565" s="5"/>
    </row>
    <row r="566" spans="1:8">
      <c r="A566" s="4">
        <v>565</v>
      </c>
      <c r="B566" s="4">
        <v>275191997</v>
      </c>
      <c r="C566" s="4" t="s">
        <v>1101</v>
      </c>
      <c r="D566" s="4" t="s">
        <v>356</v>
      </c>
      <c r="E566" s="5">
        <v>1</v>
      </c>
      <c r="F566" s="5" t="s">
        <v>20</v>
      </c>
      <c r="G566" s="5">
        <v>14</v>
      </c>
      <c r="H566" s="5"/>
    </row>
    <row r="567" spans="1:8">
      <c r="A567" s="4">
        <v>566</v>
      </c>
      <c r="B567" s="4">
        <v>275310627</v>
      </c>
      <c r="C567" s="4" t="s">
        <v>1311</v>
      </c>
      <c r="D567" s="4" t="s">
        <v>1310</v>
      </c>
      <c r="E567" s="5">
        <v>1</v>
      </c>
      <c r="F567" s="5" t="s">
        <v>20</v>
      </c>
      <c r="G567" s="5">
        <v>8</v>
      </c>
      <c r="H567" s="5"/>
    </row>
    <row r="568" spans="1:8">
      <c r="A568" s="4">
        <v>567</v>
      </c>
      <c r="B568" s="4">
        <v>275219741</v>
      </c>
      <c r="C568" s="4" t="s">
        <v>1162</v>
      </c>
      <c r="D568" s="4" t="s">
        <v>612</v>
      </c>
      <c r="E568" s="5">
        <v>1</v>
      </c>
      <c r="F568" s="5" t="s">
        <v>500</v>
      </c>
      <c r="G568" s="5">
        <v>6</v>
      </c>
      <c r="H568" s="5"/>
    </row>
    <row r="569" spans="1:8">
      <c r="A569" s="4">
        <v>568</v>
      </c>
      <c r="B569" s="4">
        <v>275045067</v>
      </c>
      <c r="C569" s="4" t="s">
        <v>783</v>
      </c>
      <c r="D569" s="4" t="s">
        <v>782</v>
      </c>
      <c r="E569" s="5">
        <v>1</v>
      </c>
      <c r="F569" s="5" t="s">
        <v>500</v>
      </c>
      <c r="G569" s="5">
        <v>13</v>
      </c>
      <c r="H569" s="5"/>
    </row>
    <row r="570" spans="1:8">
      <c r="A570" s="4">
        <v>569</v>
      </c>
      <c r="B570" s="4">
        <v>275037824</v>
      </c>
      <c r="C570" s="4" t="s">
        <v>748</v>
      </c>
      <c r="D570" s="4" t="s">
        <v>368</v>
      </c>
      <c r="E570" s="5">
        <v>1</v>
      </c>
      <c r="F570" s="5" t="s">
        <v>20</v>
      </c>
      <c r="G570" s="5">
        <v>12</v>
      </c>
      <c r="H570" s="5"/>
    </row>
    <row r="571" spans="1:8">
      <c r="A571" s="4">
        <v>570</v>
      </c>
      <c r="B571" s="4">
        <v>275174799</v>
      </c>
      <c r="C571" s="4" t="s">
        <v>1048</v>
      </c>
      <c r="D571" s="4" t="s">
        <v>1047</v>
      </c>
      <c r="E571" s="5">
        <v>1</v>
      </c>
      <c r="F571" s="5" t="s">
        <v>500</v>
      </c>
      <c r="G571" s="5">
        <v>5</v>
      </c>
      <c r="H571" s="5"/>
    </row>
    <row r="572" spans="1:8">
      <c r="A572" s="4">
        <v>571</v>
      </c>
      <c r="B572" s="4">
        <v>275318872</v>
      </c>
      <c r="C572" s="4" t="s">
        <v>1353</v>
      </c>
      <c r="D572" s="4" t="s">
        <v>1352</v>
      </c>
      <c r="E572" s="5">
        <v>1</v>
      </c>
      <c r="F572" s="5" t="s">
        <v>20</v>
      </c>
      <c r="G572" s="5">
        <v>22</v>
      </c>
      <c r="H572" s="5">
        <v>3</v>
      </c>
    </row>
    <row r="573" spans="1:8">
      <c r="A573" s="4">
        <v>572</v>
      </c>
      <c r="B573" s="4">
        <v>275309445</v>
      </c>
      <c r="C573" s="4" t="s">
        <v>478</v>
      </c>
      <c r="D573" s="4" t="s">
        <v>316</v>
      </c>
      <c r="E573" s="5">
        <v>1</v>
      </c>
      <c r="F573" s="5" t="s">
        <v>20</v>
      </c>
      <c r="G573" s="5">
        <v>23</v>
      </c>
      <c r="H573" s="5">
        <v>2</v>
      </c>
    </row>
    <row r="574" spans="1:8">
      <c r="A574" s="4">
        <v>573</v>
      </c>
      <c r="B574" s="4">
        <v>275028969</v>
      </c>
      <c r="C574" s="4" t="s">
        <v>709</v>
      </c>
      <c r="D574" s="4">
        <v>11</v>
      </c>
      <c r="E574" s="5">
        <v>1</v>
      </c>
      <c r="F574" s="5" t="s">
        <v>500</v>
      </c>
      <c r="G574" s="5">
        <v>6</v>
      </c>
      <c r="H574" s="5"/>
    </row>
    <row r="575" spans="1:8">
      <c r="A575" s="4">
        <v>574</v>
      </c>
      <c r="B575" s="4">
        <v>275069305</v>
      </c>
      <c r="C575" s="4" t="s">
        <v>875</v>
      </c>
      <c r="D575" s="4" t="s">
        <v>874</v>
      </c>
      <c r="E575" s="5">
        <v>1</v>
      </c>
      <c r="F575" s="5" t="s">
        <v>20</v>
      </c>
      <c r="G575" s="5">
        <v>4</v>
      </c>
      <c r="H575" s="5"/>
    </row>
    <row r="576" spans="1:8">
      <c r="A576" s="4">
        <v>575</v>
      </c>
      <c r="B576" s="4">
        <v>275109794</v>
      </c>
      <c r="C576" s="4" t="s">
        <v>971</v>
      </c>
      <c r="D576" s="4" t="s">
        <v>962</v>
      </c>
      <c r="E576" s="5">
        <v>1</v>
      </c>
      <c r="F576" s="5" t="s">
        <v>500</v>
      </c>
      <c r="G576" s="5">
        <v>7</v>
      </c>
      <c r="H576" s="5"/>
    </row>
    <row r="577" spans="1:8">
      <c r="A577" s="4">
        <v>576</v>
      </c>
      <c r="B577" s="4">
        <v>275382591</v>
      </c>
      <c r="C577" s="4" t="s">
        <v>1588</v>
      </c>
      <c r="D577" s="4" t="s">
        <v>1587</v>
      </c>
      <c r="E577" s="5">
        <v>1</v>
      </c>
      <c r="F577" s="5" t="s">
        <v>500</v>
      </c>
      <c r="G577" s="5">
        <v>13</v>
      </c>
      <c r="H577" s="5"/>
    </row>
    <row r="578" spans="1:8">
      <c r="A578" s="4">
        <v>577</v>
      </c>
      <c r="B578" s="4">
        <v>275216302</v>
      </c>
      <c r="C578" s="4" t="s">
        <v>1148</v>
      </c>
      <c r="D578" s="4" t="s">
        <v>1147</v>
      </c>
      <c r="E578" s="5">
        <v>1</v>
      </c>
      <c r="F578" s="5" t="s">
        <v>500</v>
      </c>
      <c r="G578" s="5">
        <v>9</v>
      </c>
      <c r="H578" s="5"/>
    </row>
    <row r="579" spans="1:8">
      <c r="A579" s="4">
        <v>578</v>
      </c>
      <c r="B579" s="4">
        <v>275060963</v>
      </c>
      <c r="C579" s="4" t="s">
        <v>836</v>
      </c>
      <c r="D579" s="4" t="s">
        <v>835</v>
      </c>
      <c r="E579" s="5">
        <v>1</v>
      </c>
      <c r="F579" s="5" t="s">
        <v>500</v>
      </c>
      <c r="G579" s="5">
        <v>24</v>
      </c>
      <c r="H579" s="5">
        <v>1</v>
      </c>
    </row>
    <row r="580" spans="1:8">
      <c r="A580" s="4">
        <v>579</v>
      </c>
      <c r="B580" s="4">
        <v>275346527</v>
      </c>
      <c r="C580" s="4" t="s">
        <v>108</v>
      </c>
      <c r="D580" s="4" t="s">
        <v>56</v>
      </c>
      <c r="E580" s="5">
        <v>1</v>
      </c>
      <c r="F580" s="5" t="s">
        <v>20</v>
      </c>
      <c r="G580" s="5">
        <v>12</v>
      </c>
      <c r="H580" s="5"/>
    </row>
    <row r="581" spans="1:8">
      <c r="A581" s="4">
        <v>580</v>
      </c>
      <c r="B581" s="4">
        <v>275309438</v>
      </c>
      <c r="C581" s="4" t="s">
        <v>1299</v>
      </c>
      <c r="D581" s="4" t="s">
        <v>17</v>
      </c>
      <c r="E581" s="5">
        <v>1</v>
      </c>
      <c r="F581" s="5" t="s">
        <v>20</v>
      </c>
      <c r="G581" s="5">
        <v>23</v>
      </c>
      <c r="H581" s="5">
        <v>2</v>
      </c>
    </row>
    <row r="582" spans="1:8">
      <c r="A582" s="4">
        <v>581</v>
      </c>
      <c r="B582" s="4">
        <v>275062416</v>
      </c>
      <c r="C582" s="4" t="s">
        <v>839</v>
      </c>
      <c r="D582" s="4" t="s">
        <v>838</v>
      </c>
      <c r="E582" s="5">
        <v>1</v>
      </c>
      <c r="F582" s="5" t="s">
        <v>20</v>
      </c>
      <c r="G582" s="5">
        <v>7</v>
      </c>
      <c r="H582" s="5"/>
    </row>
    <row r="583" spans="1:8">
      <c r="A583" s="4">
        <v>582</v>
      </c>
      <c r="B583" s="4">
        <v>275314559</v>
      </c>
      <c r="C583" s="4" t="s">
        <v>1328</v>
      </c>
      <c r="D583" s="4" t="s">
        <v>620</v>
      </c>
      <c r="E583" s="5">
        <v>1</v>
      </c>
      <c r="F583" s="5" t="s">
        <v>20</v>
      </c>
      <c r="G583" s="5">
        <v>24</v>
      </c>
      <c r="H583" s="5">
        <v>1</v>
      </c>
    </row>
    <row r="584" spans="1:8">
      <c r="A584" s="4">
        <v>583</v>
      </c>
      <c r="B584" s="4">
        <v>275219158</v>
      </c>
      <c r="C584" s="4" t="s">
        <v>1155</v>
      </c>
      <c r="D584" s="4" t="s">
        <v>612</v>
      </c>
      <c r="E584" s="5">
        <v>1</v>
      </c>
      <c r="F584" s="5" t="s">
        <v>500</v>
      </c>
      <c r="G584" s="5">
        <v>24</v>
      </c>
      <c r="H584" s="5">
        <v>1</v>
      </c>
    </row>
    <row r="585" spans="1:8">
      <c r="A585" s="4">
        <v>584</v>
      </c>
      <c r="B585" s="4">
        <v>275101347</v>
      </c>
      <c r="C585" s="4" t="s">
        <v>942</v>
      </c>
      <c r="D585" s="4" t="s">
        <v>706</v>
      </c>
      <c r="E585" s="5">
        <v>1</v>
      </c>
      <c r="F585" s="5" t="s">
        <v>500</v>
      </c>
      <c r="G585" s="5">
        <v>4</v>
      </c>
      <c r="H585" s="5"/>
    </row>
    <row r="586" spans="1:8">
      <c r="A586" s="4">
        <v>585</v>
      </c>
      <c r="B586" s="4">
        <v>275034542</v>
      </c>
      <c r="C586" s="4" t="s">
        <v>738</v>
      </c>
      <c r="D586" s="4" t="s">
        <v>706</v>
      </c>
      <c r="E586" s="5">
        <v>1</v>
      </c>
      <c r="F586" s="5" t="s">
        <v>20</v>
      </c>
      <c r="G586" s="5">
        <v>3</v>
      </c>
      <c r="H586" s="5"/>
    </row>
    <row r="587" spans="1:8">
      <c r="A587" s="4">
        <v>586</v>
      </c>
      <c r="B587" s="4">
        <v>275385459</v>
      </c>
      <c r="C587" s="4" t="s">
        <v>1598</v>
      </c>
      <c r="D587" s="4" t="s">
        <v>798</v>
      </c>
      <c r="E587" s="5">
        <v>1</v>
      </c>
      <c r="F587" s="5" t="s">
        <v>500</v>
      </c>
      <c r="G587" s="5">
        <v>15</v>
      </c>
      <c r="H587" s="5"/>
    </row>
    <row r="588" spans="1:8">
      <c r="A588" s="4">
        <v>587</v>
      </c>
      <c r="B588" s="4">
        <v>275310982</v>
      </c>
      <c r="C588" s="4" t="s">
        <v>1294</v>
      </c>
      <c r="D588" s="4" t="s">
        <v>1315</v>
      </c>
      <c r="E588" s="5">
        <v>1</v>
      </c>
      <c r="F588" s="5" t="s">
        <v>20</v>
      </c>
      <c r="G588" s="5">
        <v>7</v>
      </c>
      <c r="H588" s="5"/>
    </row>
    <row r="589" spans="1:8">
      <c r="A589" s="4">
        <v>588</v>
      </c>
      <c r="B589" s="4">
        <v>275308586</v>
      </c>
      <c r="C589" s="4" t="s">
        <v>1294</v>
      </c>
      <c r="D589" s="4" t="s">
        <v>445</v>
      </c>
      <c r="E589" s="5">
        <v>1</v>
      </c>
      <c r="F589" s="5" t="s">
        <v>20</v>
      </c>
      <c r="G589" s="5">
        <v>7</v>
      </c>
      <c r="H589" s="5"/>
    </row>
    <row r="590" spans="1:8">
      <c r="A590" s="4">
        <v>589</v>
      </c>
      <c r="B590" s="4">
        <v>275033903</v>
      </c>
      <c r="C590" s="4" t="s">
        <v>736</v>
      </c>
      <c r="D590" s="4" t="s">
        <v>719</v>
      </c>
      <c r="E590" s="5">
        <v>1</v>
      </c>
      <c r="F590" s="5" t="s">
        <v>20</v>
      </c>
      <c r="G590" s="5">
        <v>24</v>
      </c>
      <c r="H590" s="5">
        <v>1</v>
      </c>
    </row>
    <row r="591" spans="1:8">
      <c r="A591" s="4">
        <v>590</v>
      </c>
      <c r="B591" s="4">
        <v>275070875</v>
      </c>
      <c r="C591" s="4" t="s">
        <v>883</v>
      </c>
      <c r="D591" s="4" t="s">
        <v>882</v>
      </c>
      <c r="E591" s="5">
        <v>1</v>
      </c>
      <c r="F591" s="5" t="s">
        <v>20</v>
      </c>
      <c r="G591" s="5">
        <v>2</v>
      </c>
      <c r="H591" s="5"/>
    </row>
    <row r="592" spans="1:8">
      <c r="A592" s="4">
        <v>591</v>
      </c>
      <c r="B592" s="4">
        <v>275039883</v>
      </c>
      <c r="C592" s="4" t="s">
        <v>760</v>
      </c>
      <c r="D592" s="4" t="s">
        <v>37</v>
      </c>
      <c r="E592" s="5">
        <v>1</v>
      </c>
      <c r="F592" s="5" t="s">
        <v>20</v>
      </c>
      <c r="G592" s="5">
        <v>7</v>
      </c>
      <c r="H592" s="5"/>
    </row>
    <row r="593" spans="1:8">
      <c r="A593" s="4">
        <v>592</v>
      </c>
      <c r="B593" s="4">
        <v>275339566</v>
      </c>
      <c r="C593" s="4" t="s">
        <v>1418</v>
      </c>
      <c r="D593" s="4" t="s">
        <v>504</v>
      </c>
      <c r="E593" s="5">
        <v>1</v>
      </c>
      <c r="F593" s="5" t="s">
        <v>20</v>
      </c>
      <c r="G593" s="5">
        <v>6</v>
      </c>
      <c r="H593" s="5"/>
    </row>
    <row r="594" spans="1:8">
      <c r="A594" s="4">
        <v>593</v>
      </c>
      <c r="B594" s="4">
        <v>275345380</v>
      </c>
      <c r="C594" s="4" t="s">
        <v>1428</v>
      </c>
      <c r="D594" s="4" t="s">
        <v>1427</v>
      </c>
      <c r="E594" s="5">
        <v>1</v>
      </c>
      <c r="F594" s="5" t="s">
        <v>20</v>
      </c>
      <c r="G594" s="5">
        <v>6</v>
      </c>
      <c r="H594" s="5"/>
    </row>
    <row r="595" spans="1:8">
      <c r="A595" s="4">
        <v>594</v>
      </c>
      <c r="B595" s="4">
        <v>275429927</v>
      </c>
      <c r="C595" s="4" t="s">
        <v>1704</v>
      </c>
      <c r="D595" s="4" t="s">
        <v>1391</v>
      </c>
      <c r="E595" s="5">
        <v>1</v>
      </c>
      <c r="F595" s="5" t="s">
        <v>20</v>
      </c>
      <c r="G595" s="5">
        <v>8</v>
      </c>
      <c r="H595" s="5"/>
    </row>
    <row r="596" spans="1:8">
      <c r="A596" s="4">
        <v>595</v>
      </c>
      <c r="B596" s="4">
        <v>275413951</v>
      </c>
      <c r="C596" s="4" t="s">
        <v>1671</v>
      </c>
      <c r="D596" s="4" t="s">
        <v>1670</v>
      </c>
      <c r="E596" s="5">
        <v>1</v>
      </c>
      <c r="F596" s="5" t="s">
        <v>20</v>
      </c>
      <c r="G596" s="5">
        <v>11</v>
      </c>
      <c r="H596" s="5"/>
    </row>
    <row r="597" spans="1:8">
      <c r="A597" s="4">
        <v>596</v>
      </c>
      <c r="B597" s="4">
        <v>275212972</v>
      </c>
      <c r="C597" s="4" t="s">
        <v>617</v>
      </c>
      <c r="D597" s="4" t="s">
        <v>618</v>
      </c>
      <c r="E597" s="5">
        <v>1</v>
      </c>
      <c r="F597" s="5" t="s">
        <v>20</v>
      </c>
      <c r="G597" s="5">
        <v>17</v>
      </c>
      <c r="H597" s="5"/>
    </row>
    <row r="598" spans="1:8">
      <c r="A598" s="4">
        <v>597</v>
      </c>
      <c r="B598" s="4">
        <v>275289114</v>
      </c>
      <c r="C598" s="4" t="s">
        <v>594</v>
      </c>
      <c r="D598" s="4" t="s">
        <v>75</v>
      </c>
      <c r="E598" s="5">
        <v>1</v>
      </c>
      <c r="F598" s="5" t="s">
        <v>500</v>
      </c>
      <c r="G598" s="5">
        <v>0</v>
      </c>
      <c r="H598" s="5"/>
    </row>
    <row r="599" spans="1:8">
      <c r="A599" s="4">
        <v>598</v>
      </c>
      <c r="B599" s="4">
        <v>275317228</v>
      </c>
      <c r="C599" s="4" t="s">
        <v>1336</v>
      </c>
      <c r="D599" s="4" t="s">
        <v>577</v>
      </c>
      <c r="E599" s="5">
        <v>1</v>
      </c>
      <c r="F599" s="5" t="s">
        <v>20</v>
      </c>
      <c r="G599" s="5">
        <v>23</v>
      </c>
      <c r="H599" s="5">
        <v>2</v>
      </c>
    </row>
    <row r="600" spans="1:8">
      <c r="A600" s="4">
        <v>599</v>
      </c>
      <c r="B600" s="4">
        <v>275377959</v>
      </c>
      <c r="C600" s="4" t="s">
        <v>1564</v>
      </c>
      <c r="D600" s="4" t="s">
        <v>1563</v>
      </c>
      <c r="E600" s="5">
        <v>1</v>
      </c>
      <c r="F600" s="5" t="s">
        <v>20</v>
      </c>
      <c r="G600" s="5">
        <v>12</v>
      </c>
      <c r="H600" s="5"/>
    </row>
    <row r="601" spans="1:8">
      <c r="A601" s="4">
        <v>600</v>
      </c>
      <c r="B601" s="4">
        <v>275075088</v>
      </c>
      <c r="C601" s="4" t="s">
        <v>889</v>
      </c>
      <c r="D601" s="4" t="s">
        <v>876</v>
      </c>
      <c r="E601" s="5">
        <v>1</v>
      </c>
      <c r="F601" s="5" t="s">
        <v>20</v>
      </c>
      <c r="G601" s="5">
        <v>15</v>
      </c>
      <c r="H601" s="5"/>
    </row>
    <row r="602" spans="1:8">
      <c r="A602" s="4">
        <v>601</v>
      </c>
      <c r="B602" s="4">
        <v>275403135</v>
      </c>
      <c r="C602" s="4" t="s">
        <v>1639</v>
      </c>
      <c r="D602" s="4" t="s">
        <v>71</v>
      </c>
      <c r="E602" s="5">
        <v>1</v>
      </c>
      <c r="F602" s="5" t="s">
        <v>20</v>
      </c>
      <c r="G602" s="5">
        <v>9</v>
      </c>
      <c r="H602" s="5"/>
    </row>
    <row r="603" spans="1:8">
      <c r="A603" s="4">
        <v>602</v>
      </c>
      <c r="B603" s="4">
        <v>275310942</v>
      </c>
      <c r="C603" s="4" t="s">
        <v>1314</v>
      </c>
      <c r="D603" s="4" t="s">
        <v>1313</v>
      </c>
      <c r="E603" s="5">
        <v>1</v>
      </c>
      <c r="F603" s="5" t="s">
        <v>20</v>
      </c>
      <c r="G603" s="5">
        <v>4</v>
      </c>
      <c r="H603" s="5"/>
    </row>
    <row r="604" spans="1:8">
      <c r="A604" s="4">
        <v>603</v>
      </c>
      <c r="B604" s="4">
        <v>275310793</v>
      </c>
      <c r="C604" s="4" t="s">
        <v>1312</v>
      </c>
      <c r="D604" s="4" t="s">
        <v>164</v>
      </c>
      <c r="E604" s="5">
        <v>1</v>
      </c>
      <c r="F604" s="5" t="s">
        <v>20</v>
      </c>
      <c r="G604" s="5">
        <v>5</v>
      </c>
      <c r="H604" s="5"/>
    </row>
    <row r="605" spans="1:8">
      <c r="A605" s="4">
        <v>604</v>
      </c>
      <c r="B605" s="4">
        <v>275313781</v>
      </c>
      <c r="C605" s="4" t="s">
        <v>1325</v>
      </c>
      <c r="D605" s="4" t="s">
        <v>1324</v>
      </c>
      <c r="E605" s="5">
        <v>1</v>
      </c>
      <c r="F605" s="5" t="s">
        <v>20</v>
      </c>
      <c r="G605" s="5">
        <v>12</v>
      </c>
      <c r="H605" s="5"/>
    </row>
    <row r="606" spans="1:8">
      <c r="A606" s="4">
        <v>605</v>
      </c>
      <c r="B606" s="4">
        <v>275291704</v>
      </c>
      <c r="C606" s="4" t="s">
        <v>1243</v>
      </c>
      <c r="D606" s="4" t="s">
        <v>496</v>
      </c>
      <c r="E606" s="5">
        <v>1</v>
      </c>
      <c r="F606" s="5" t="s">
        <v>20</v>
      </c>
      <c r="G606" s="5">
        <v>12</v>
      </c>
      <c r="H606" s="5"/>
    </row>
    <row r="607" spans="1:8">
      <c r="A607" s="4">
        <v>606</v>
      </c>
      <c r="B607" s="4">
        <v>275423293</v>
      </c>
      <c r="C607" s="4" t="s">
        <v>1693</v>
      </c>
      <c r="D607" s="4" t="s">
        <v>1014</v>
      </c>
      <c r="E607" s="5">
        <v>1</v>
      </c>
      <c r="F607" s="5" t="s">
        <v>500</v>
      </c>
      <c r="G607" s="5">
        <v>13</v>
      </c>
      <c r="H607" s="5"/>
    </row>
    <row r="608" spans="1:8">
      <c r="A608" s="4">
        <v>607</v>
      </c>
      <c r="B608" s="4">
        <v>275068862</v>
      </c>
      <c r="C608" s="4" t="s">
        <v>822</v>
      </c>
      <c r="D608" s="4" t="s">
        <v>715</v>
      </c>
      <c r="E608" s="5">
        <v>1</v>
      </c>
      <c r="F608" s="5" t="s">
        <v>20</v>
      </c>
      <c r="G608" s="5">
        <v>19</v>
      </c>
      <c r="H608" s="5"/>
    </row>
    <row r="609" spans="1:8">
      <c r="A609" s="4">
        <v>608</v>
      </c>
      <c r="B609" s="4">
        <v>275246284</v>
      </c>
      <c r="C609" s="4" t="s">
        <v>459</v>
      </c>
      <c r="D609" s="4" t="s">
        <v>56</v>
      </c>
      <c r="E609" s="5">
        <v>1</v>
      </c>
      <c r="F609" s="5" t="s">
        <v>20</v>
      </c>
      <c r="G609" s="5">
        <v>12</v>
      </c>
      <c r="H609" s="5"/>
    </row>
    <row r="610" spans="1:8">
      <c r="A610" s="4">
        <v>609</v>
      </c>
      <c r="B610" s="4">
        <v>275300145</v>
      </c>
      <c r="C610" s="4" t="s">
        <v>1280</v>
      </c>
      <c r="D610" s="4" t="s">
        <v>88</v>
      </c>
      <c r="E610" s="5">
        <v>1</v>
      </c>
      <c r="F610" s="5" t="s">
        <v>20</v>
      </c>
      <c r="G610" s="5">
        <v>23</v>
      </c>
      <c r="H610" s="5">
        <v>2</v>
      </c>
    </row>
    <row r="611" spans="1:8">
      <c r="A611" s="4">
        <v>610</v>
      </c>
      <c r="B611" s="4">
        <v>275057113</v>
      </c>
      <c r="C611" s="4" t="s">
        <v>830</v>
      </c>
      <c r="D611" s="4" t="s">
        <v>829</v>
      </c>
      <c r="E611" s="5">
        <v>1</v>
      </c>
      <c r="F611" s="5" t="s">
        <v>20</v>
      </c>
      <c r="G611" s="5">
        <v>2</v>
      </c>
      <c r="H611" s="5"/>
    </row>
    <row r="612" spans="1:8">
      <c r="A612" s="4">
        <v>611</v>
      </c>
      <c r="B612" s="4">
        <v>275088972</v>
      </c>
      <c r="C612" s="4" t="s">
        <v>916</v>
      </c>
      <c r="D612" s="4" t="s">
        <v>915</v>
      </c>
      <c r="E612" s="5">
        <v>1</v>
      </c>
      <c r="F612" s="5" t="s">
        <v>20</v>
      </c>
      <c r="G612" s="5">
        <v>5</v>
      </c>
      <c r="H612" s="5"/>
    </row>
    <row r="613" spans="1:8">
      <c r="A613" s="4">
        <v>612</v>
      </c>
      <c r="B613" s="4">
        <v>275189097</v>
      </c>
      <c r="C613" s="4" t="s">
        <v>1091</v>
      </c>
      <c r="D613" s="4" t="s">
        <v>1087</v>
      </c>
      <c r="E613" s="5">
        <v>1</v>
      </c>
      <c r="F613" s="5" t="s">
        <v>20</v>
      </c>
      <c r="G613" s="5">
        <v>3</v>
      </c>
      <c r="H613" s="5"/>
    </row>
    <row r="614" spans="1:8">
      <c r="A614" s="4">
        <v>613</v>
      </c>
      <c r="B614" s="4">
        <v>275407989</v>
      </c>
      <c r="C614" s="4" t="s">
        <v>1646</v>
      </c>
      <c r="D614" s="4" t="s">
        <v>504</v>
      </c>
      <c r="E614" s="5">
        <v>1</v>
      </c>
      <c r="F614" s="5" t="s">
        <v>20</v>
      </c>
      <c r="G614" s="5">
        <v>12</v>
      </c>
      <c r="H614" s="5"/>
    </row>
    <row r="615" spans="1:8">
      <c r="A615" s="4">
        <v>614</v>
      </c>
      <c r="B615" s="4">
        <v>275045772</v>
      </c>
      <c r="C615" s="4" t="s">
        <v>482</v>
      </c>
      <c r="D615" s="4" t="s">
        <v>486</v>
      </c>
      <c r="E615" s="5">
        <v>1</v>
      </c>
      <c r="F615" s="5" t="s">
        <v>20</v>
      </c>
      <c r="G615" s="5">
        <v>10</v>
      </c>
      <c r="H615" s="5"/>
    </row>
    <row r="616" spans="1:8">
      <c r="A616" s="4">
        <v>615</v>
      </c>
      <c r="B616" s="4">
        <v>275088087</v>
      </c>
      <c r="C616" s="4" t="s">
        <v>382</v>
      </c>
      <c r="D616" s="4" t="s">
        <v>383</v>
      </c>
      <c r="E616" s="5">
        <v>1</v>
      </c>
      <c r="F616" s="5" t="s">
        <v>20</v>
      </c>
      <c r="G616" s="5">
        <v>6</v>
      </c>
      <c r="H616" s="5"/>
    </row>
    <row r="617" spans="1:8">
      <c r="A617" s="4">
        <v>616</v>
      </c>
      <c r="B617" s="4">
        <v>275077184</v>
      </c>
      <c r="C617" s="4" t="s">
        <v>896</v>
      </c>
      <c r="D617" s="4" t="s">
        <v>727</v>
      </c>
      <c r="E617" s="5">
        <v>1</v>
      </c>
      <c r="F617" s="5" t="s">
        <v>500</v>
      </c>
      <c r="G617" s="5">
        <v>6</v>
      </c>
      <c r="H617" s="5"/>
    </row>
    <row r="618" spans="1:8">
      <c r="A618" s="4">
        <v>617</v>
      </c>
      <c r="B618" s="4">
        <v>275354550</v>
      </c>
      <c r="C618" s="4" t="s">
        <v>1447</v>
      </c>
      <c r="D618" s="4" t="s">
        <v>8</v>
      </c>
      <c r="E618" s="5">
        <v>1</v>
      </c>
      <c r="F618" s="5" t="s">
        <v>20</v>
      </c>
      <c r="G618" s="5">
        <v>6</v>
      </c>
      <c r="H618" s="5"/>
    </row>
    <row r="619" spans="1:8">
      <c r="A619" s="4">
        <v>618</v>
      </c>
      <c r="B619" s="4">
        <v>275148930</v>
      </c>
      <c r="C619" s="4" t="s">
        <v>129</v>
      </c>
      <c r="D619" s="4" t="s">
        <v>69</v>
      </c>
      <c r="E619" s="5">
        <v>1</v>
      </c>
      <c r="F619" s="5" t="s">
        <v>500</v>
      </c>
      <c r="G619" s="5">
        <v>6</v>
      </c>
      <c r="H619" s="5"/>
    </row>
    <row r="620" spans="1:8">
      <c r="A620" s="4">
        <v>619</v>
      </c>
      <c r="B620" s="4">
        <v>275106799</v>
      </c>
      <c r="C620" s="4" t="s">
        <v>960</v>
      </c>
      <c r="D620" s="4" t="s">
        <v>959</v>
      </c>
      <c r="E620" s="5">
        <v>1</v>
      </c>
      <c r="F620" s="5" t="s">
        <v>500</v>
      </c>
      <c r="G620" s="5">
        <v>10</v>
      </c>
      <c r="H620" s="5"/>
    </row>
    <row r="621" spans="1:8">
      <c r="A621" s="4">
        <v>620</v>
      </c>
      <c r="B621" s="4">
        <v>275291077</v>
      </c>
      <c r="C621" s="4" t="s">
        <v>1229</v>
      </c>
      <c r="D621" s="4" t="s">
        <v>715</v>
      </c>
      <c r="E621" s="5">
        <v>1</v>
      </c>
      <c r="F621" s="5" t="s">
        <v>20</v>
      </c>
      <c r="G621" s="5">
        <v>10</v>
      </c>
      <c r="H621" s="5"/>
    </row>
    <row r="622" spans="1:8">
      <c r="A622" s="4">
        <v>621</v>
      </c>
      <c r="B622" s="4">
        <v>275145382</v>
      </c>
      <c r="C622" s="4" t="s">
        <v>1012</v>
      </c>
      <c r="D622" s="4" t="s">
        <v>956</v>
      </c>
      <c r="E622" s="5">
        <v>1</v>
      </c>
      <c r="F622" s="5" t="s">
        <v>20</v>
      </c>
      <c r="G622" s="5">
        <v>5</v>
      </c>
      <c r="H622" s="5"/>
    </row>
    <row r="623" spans="1:8">
      <c r="A623" s="4">
        <v>622</v>
      </c>
      <c r="B623" s="4">
        <v>275309479</v>
      </c>
      <c r="C623" s="4" t="s">
        <v>1304</v>
      </c>
      <c r="D623" s="4" t="s">
        <v>1303</v>
      </c>
      <c r="E623" s="5">
        <v>1</v>
      </c>
      <c r="F623" s="5" t="s">
        <v>20</v>
      </c>
      <c r="G623" s="5">
        <v>23</v>
      </c>
      <c r="H623" s="5">
        <v>2</v>
      </c>
    </row>
    <row r="624" spans="1:8">
      <c r="A624" s="4">
        <v>623</v>
      </c>
      <c r="B624" s="4">
        <v>275309533</v>
      </c>
      <c r="C624" s="4" t="s">
        <v>1306</v>
      </c>
      <c r="D624" s="4" t="s">
        <v>1305</v>
      </c>
      <c r="E624" s="5">
        <v>1</v>
      </c>
      <c r="F624" s="5" t="s">
        <v>20</v>
      </c>
      <c r="G624" s="5">
        <v>7</v>
      </c>
      <c r="H624" s="5"/>
    </row>
    <row r="625" spans="1:8">
      <c r="A625" s="4">
        <v>624</v>
      </c>
      <c r="B625" s="4">
        <v>275309406</v>
      </c>
      <c r="C625" s="4" t="s">
        <v>1297</v>
      </c>
      <c r="D625" s="4" t="s">
        <v>88</v>
      </c>
      <c r="E625" s="5">
        <v>1</v>
      </c>
      <c r="F625" s="5" t="s">
        <v>20</v>
      </c>
      <c r="G625" s="5">
        <v>24</v>
      </c>
      <c r="H625" s="5">
        <v>1</v>
      </c>
    </row>
    <row r="626" spans="1:8">
      <c r="A626" s="4">
        <v>625</v>
      </c>
      <c r="B626" s="4">
        <v>275290213</v>
      </c>
      <c r="C626" s="4" t="s">
        <v>1225</v>
      </c>
      <c r="D626" s="4" t="s">
        <v>798</v>
      </c>
      <c r="E626" s="5">
        <v>1</v>
      </c>
      <c r="F626" s="5" t="s">
        <v>20</v>
      </c>
      <c r="G626" s="5">
        <v>10</v>
      </c>
      <c r="H626" s="5"/>
    </row>
    <row r="627" spans="1:8">
      <c r="A627" s="4">
        <v>626</v>
      </c>
      <c r="B627" s="4">
        <v>275149958</v>
      </c>
      <c r="C627" s="4" t="s">
        <v>132</v>
      </c>
      <c r="D627" s="4" t="s">
        <v>90</v>
      </c>
      <c r="E627" s="5">
        <v>1</v>
      </c>
      <c r="F627" s="5" t="s">
        <v>500</v>
      </c>
      <c r="G627" s="5">
        <v>8</v>
      </c>
      <c r="H627" s="5"/>
    </row>
    <row r="628" spans="1:8">
      <c r="A628" s="4">
        <v>627</v>
      </c>
      <c r="B628" s="4">
        <v>275366274</v>
      </c>
      <c r="C628" s="4" t="s">
        <v>305</v>
      </c>
      <c r="D628" s="4" t="s">
        <v>316</v>
      </c>
      <c r="E628" s="5">
        <v>1</v>
      </c>
      <c r="F628" s="5" t="s">
        <v>20</v>
      </c>
      <c r="G628" s="5">
        <v>16</v>
      </c>
      <c r="H628" s="5"/>
    </row>
    <row r="629" spans="1:8">
      <c r="A629" s="4">
        <v>628</v>
      </c>
      <c r="B629" s="4">
        <v>275097982</v>
      </c>
      <c r="C629" s="4" t="s">
        <v>935</v>
      </c>
      <c r="D629" s="4" t="s">
        <v>90</v>
      </c>
      <c r="E629" s="5">
        <v>1</v>
      </c>
      <c r="F629" s="5" t="s">
        <v>20</v>
      </c>
      <c r="G629" s="5">
        <v>21</v>
      </c>
      <c r="H629" s="5">
        <v>3</v>
      </c>
    </row>
    <row r="630" spans="1:8">
      <c r="A630" s="4">
        <v>629</v>
      </c>
      <c r="B630" s="4">
        <v>275414461</v>
      </c>
      <c r="C630" s="4" t="s">
        <v>1672</v>
      </c>
      <c r="D630" s="4" t="s">
        <v>1040</v>
      </c>
      <c r="E630" s="5">
        <v>1</v>
      </c>
      <c r="F630" s="5" t="s">
        <v>20</v>
      </c>
      <c r="G630" s="5">
        <v>23</v>
      </c>
      <c r="H630" s="5">
        <v>2</v>
      </c>
    </row>
    <row r="631" spans="1:8">
      <c r="A631" s="4">
        <v>630</v>
      </c>
      <c r="B631" s="4">
        <v>275288587</v>
      </c>
      <c r="C631" s="4" t="s">
        <v>1217</v>
      </c>
      <c r="D631" s="4" t="s">
        <v>1216</v>
      </c>
      <c r="E631" s="5">
        <v>1</v>
      </c>
      <c r="F631" s="5" t="s">
        <v>20</v>
      </c>
      <c r="G631" s="5">
        <v>5</v>
      </c>
      <c r="H631" s="5"/>
    </row>
    <row r="632" spans="1:8">
      <c r="A632" s="4">
        <v>631</v>
      </c>
      <c r="B632" s="4">
        <v>275402975</v>
      </c>
      <c r="C632" s="4" t="s">
        <v>1637</v>
      </c>
      <c r="D632" s="4" t="s">
        <v>343</v>
      </c>
      <c r="E632" s="5">
        <v>1</v>
      </c>
      <c r="F632" s="5" t="s">
        <v>20</v>
      </c>
      <c r="G632" s="5">
        <v>6</v>
      </c>
      <c r="H632" s="5"/>
    </row>
    <row r="633" spans="1:8">
      <c r="A633" s="4">
        <v>632</v>
      </c>
      <c r="B633" s="4">
        <v>275364330</v>
      </c>
      <c r="C633" s="4" t="s">
        <v>280</v>
      </c>
      <c r="D633" s="4" t="s">
        <v>281</v>
      </c>
      <c r="E633" s="5">
        <v>1</v>
      </c>
      <c r="F633" s="5" t="s">
        <v>20</v>
      </c>
      <c r="G633" s="5">
        <v>6</v>
      </c>
      <c r="H633" s="5"/>
    </row>
    <row r="634" spans="1:8">
      <c r="A634" s="4">
        <v>633</v>
      </c>
      <c r="B634" s="4">
        <v>275153463</v>
      </c>
      <c r="C634" s="4" t="s">
        <v>1018</v>
      </c>
      <c r="D634" s="4" t="s">
        <v>706</v>
      </c>
      <c r="E634" s="5">
        <v>1</v>
      </c>
      <c r="F634" s="5" t="s">
        <v>20</v>
      </c>
      <c r="G634" s="5">
        <v>4</v>
      </c>
      <c r="H634" s="5"/>
    </row>
    <row r="635" spans="1:8">
      <c r="A635" s="4">
        <v>634</v>
      </c>
      <c r="B635" s="4">
        <v>275204491</v>
      </c>
      <c r="C635" s="4" t="s">
        <v>1127</v>
      </c>
      <c r="D635" s="4" t="s">
        <v>1126</v>
      </c>
      <c r="E635" s="5">
        <v>1</v>
      </c>
      <c r="F635" s="5" t="s">
        <v>20</v>
      </c>
      <c r="G635" s="5">
        <v>9</v>
      </c>
      <c r="H635" s="5"/>
    </row>
    <row r="636" spans="1:8">
      <c r="A636" s="4">
        <v>635</v>
      </c>
      <c r="B636" s="4">
        <v>275031291</v>
      </c>
      <c r="C636" s="4" t="s">
        <v>722</v>
      </c>
      <c r="D636" s="4" t="s">
        <v>706</v>
      </c>
      <c r="E636" s="5">
        <v>1</v>
      </c>
      <c r="F636" s="5" t="s">
        <v>20</v>
      </c>
      <c r="G636" s="5">
        <v>3</v>
      </c>
      <c r="H636" s="5"/>
    </row>
    <row r="637" spans="1:8">
      <c r="A637" s="4">
        <v>636</v>
      </c>
      <c r="B637" s="4">
        <v>275375005</v>
      </c>
      <c r="C637" s="4" t="s">
        <v>1546</v>
      </c>
      <c r="D637" s="4" t="s">
        <v>1527</v>
      </c>
      <c r="E637" s="5">
        <v>1</v>
      </c>
      <c r="F637" s="5" t="s">
        <v>20</v>
      </c>
      <c r="G637" s="5">
        <v>12</v>
      </c>
      <c r="H637" s="5"/>
    </row>
    <row r="638" spans="1:8">
      <c r="A638" s="4">
        <v>637</v>
      </c>
      <c r="B638" s="4">
        <v>275287280</v>
      </c>
      <c r="C638" s="4" t="s">
        <v>1206</v>
      </c>
      <c r="D638" s="4" t="s">
        <v>56</v>
      </c>
      <c r="E638" s="5">
        <v>1</v>
      </c>
      <c r="F638" s="5" t="s">
        <v>20</v>
      </c>
      <c r="G638" s="5">
        <v>6</v>
      </c>
      <c r="H638" s="5"/>
    </row>
    <row r="639" spans="1:8">
      <c r="A639" s="4">
        <v>638</v>
      </c>
      <c r="B639" s="4">
        <v>275351211</v>
      </c>
      <c r="C639" s="4" t="s">
        <v>1454</v>
      </c>
      <c r="D639" s="4" t="s">
        <v>496</v>
      </c>
      <c r="E639" s="5">
        <v>1</v>
      </c>
      <c r="F639" s="5" t="s">
        <v>20</v>
      </c>
      <c r="G639" s="5">
        <v>23</v>
      </c>
      <c r="H639" s="5">
        <v>2</v>
      </c>
    </row>
    <row r="640" spans="1:8">
      <c r="A640" s="4">
        <v>639</v>
      </c>
      <c r="B640" s="4">
        <v>275307670</v>
      </c>
      <c r="C640" s="4" t="s">
        <v>1293</v>
      </c>
      <c r="D640" s="4" t="s">
        <v>1292</v>
      </c>
      <c r="E640" s="5">
        <v>1</v>
      </c>
      <c r="F640" s="5" t="s">
        <v>20</v>
      </c>
      <c r="G640" s="5">
        <v>4</v>
      </c>
      <c r="H640" s="5"/>
    </row>
    <row r="641" spans="1:8">
      <c r="A641" s="4">
        <v>640</v>
      </c>
      <c r="B641" s="4">
        <v>275048384</v>
      </c>
      <c r="C641" s="4" t="s">
        <v>807</v>
      </c>
      <c r="D641" s="4" t="s">
        <v>806</v>
      </c>
      <c r="E641" s="5">
        <v>1</v>
      </c>
      <c r="F641" s="5" t="s">
        <v>20</v>
      </c>
      <c r="G641" s="5">
        <v>13</v>
      </c>
      <c r="H641" s="5"/>
    </row>
    <row r="642" spans="1:8">
      <c r="A642" s="4">
        <v>641</v>
      </c>
      <c r="B642" s="4">
        <v>275194354</v>
      </c>
      <c r="C642" s="4" t="s">
        <v>1111</v>
      </c>
      <c r="D642" s="4" t="s">
        <v>354</v>
      </c>
      <c r="E642" s="5">
        <v>1</v>
      </c>
      <c r="F642" s="5" t="s">
        <v>20</v>
      </c>
      <c r="G642" s="5">
        <v>17</v>
      </c>
      <c r="H642" s="5"/>
    </row>
    <row r="643" spans="1:8">
      <c r="A643" s="4">
        <v>642</v>
      </c>
      <c r="B643" s="4">
        <v>275240861</v>
      </c>
      <c r="C643" s="4" t="s">
        <v>166</v>
      </c>
      <c r="D643" s="4" t="s">
        <v>167</v>
      </c>
      <c r="E643" s="5">
        <v>1</v>
      </c>
      <c r="F643" s="5" t="s">
        <v>20</v>
      </c>
      <c r="G643" s="5">
        <v>17</v>
      </c>
      <c r="H643" s="5"/>
    </row>
    <row r="644" spans="1:8">
      <c r="A644" s="4">
        <v>643</v>
      </c>
      <c r="B644" s="4">
        <v>275044952</v>
      </c>
      <c r="C644" s="4" t="s">
        <v>780</v>
      </c>
      <c r="D644" s="4" t="s">
        <v>779</v>
      </c>
      <c r="E644" s="5">
        <v>1</v>
      </c>
      <c r="F644" s="5" t="s">
        <v>500</v>
      </c>
      <c r="G644" s="5">
        <v>24</v>
      </c>
      <c r="H644" s="5">
        <v>1</v>
      </c>
    </row>
    <row r="645" spans="1:8">
      <c r="A645" s="4">
        <v>644</v>
      </c>
      <c r="B645" s="4">
        <v>275080155</v>
      </c>
      <c r="C645" s="4" t="s">
        <v>901</v>
      </c>
      <c r="D645" s="4" t="s">
        <v>316</v>
      </c>
      <c r="E645" s="5">
        <v>1</v>
      </c>
      <c r="F645" s="5" t="s">
        <v>20</v>
      </c>
      <c r="G645" s="5">
        <v>10</v>
      </c>
      <c r="H645" s="5"/>
    </row>
    <row r="646" spans="1:8">
      <c r="A646" s="4">
        <v>645</v>
      </c>
      <c r="B646" s="4">
        <v>275408185</v>
      </c>
      <c r="C646" s="4" t="s">
        <v>1647</v>
      </c>
      <c r="D646" s="4" t="s">
        <v>36</v>
      </c>
      <c r="E646" s="5">
        <v>1</v>
      </c>
      <c r="F646" s="5" t="s">
        <v>500</v>
      </c>
      <c r="G646" s="5">
        <v>5</v>
      </c>
      <c r="H646" s="5"/>
    </row>
    <row r="647" spans="1:8">
      <c r="A647" s="4">
        <v>646</v>
      </c>
      <c r="B647" s="4">
        <v>275325136</v>
      </c>
      <c r="C647" s="4" t="s">
        <v>1385</v>
      </c>
      <c r="D647" s="4" t="s">
        <v>1384</v>
      </c>
      <c r="E647" s="5">
        <v>1</v>
      </c>
      <c r="F647" s="5" t="s">
        <v>20</v>
      </c>
      <c r="G647" s="5">
        <v>6</v>
      </c>
      <c r="H647" s="5"/>
    </row>
    <row r="648" spans="1:8">
      <c r="A648" s="4">
        <v>647</v>
      </c>
      <c r="B648" s="4">
        <v>275288460</v>
      </c>
      <c r="C648" s="4" t="s">
        <v>1214</v>
      </c>
      <c r="D648" s="4" t="s">
        <v>798</v>
      </c>
      <c r="E648" s="5">
        <v>1</v>
      </c>
      <c r="F648" s="5" t="s">
        <v>20</v>
      </c>
      <c r="G648" s="5">
        <v>6</v>
      </c>
      <c r="H648" s="5"/>
    </row>
    <row r="649" spans="1:8">
      <c r="A649" s="4">
        <v>648</v>
      </c>
      <c r="B649" s="4">
        <v>275015075</v>
      </c>
      <c r="C649" s="4" t="s">
        <v>681</v>
      </c>
      <c r="D649" s="4" t="s">
        <v>680</v>
      </c>
      <c r="E649" s="5">
        <v>1</v>
      </c>
      <c r="F649" s="5" t="s">
        <v>500</v>
      </c>
      <c r="G649" s="5">
        <v>6</v>
      </c>
      <c r="H649" s="5"/>
    </row>
    <row r="650" spans="1:8">
      <c r="A650" s="4">
        <v>649</v>
      </c>
      <c r="B650" s="4">
        <v>275017606</v>
      </c>
      <c r="C650" s="4" t="s">
        <v>662</v>
      </c>
      <c r="D650" s="4" t="s">
        <v>17</v>
      </c>
      <c r="E650" s="5">
        <v>1</v>
      </c>
      <c r="F650" s="5" t="s">
        <v>500</v>
      </c>
      <c r="G650" s="5">
        <v>22</v>
      </c>
      <c r="H650" s="5">
        <v>3</v>
      </c>
    </row>
    <row r="651" spans="1:8">
      <c r="A651" s="4">
        <v>650</v>
      </c>
      <c r="B651" s="4">
        <v>275133502</v>
      </c>
      <c r="C651" s="4" t="s">
        <v>985</v>
      </c>
      <c r="D651" s="4" t="s">
        <v>962</v>
      </c>
      <c r="E651" s="5">
        <v>1</v>
      </c>
      <c r="F651" s="5" t="s">
        <v>500</v>
      </c>
      <c r="G651" s="5">
        <v>4</v>
      </c>
      <c r="H651" s="5"/>
    </row>
    <row r="652" spans="1:8">
      <c r="A652" s="4">
        <v>651</v>
      </c>
      <c r="B652" s="4">
        <v>275087894</v>
      </c>
      <c r="C652" s="4" t="s">
        <v>910</v>
      </c>
      <c r="D652" s="4" t="s">
        <v>433</v>
      </c>
      <c r="E652" s="5">
        <v>1</v>
      </c>
      <c r="F652" s="5" t="s">
        <v>20</v>
      </c>
      <c r="G652" s="5">
        <v>9</v>
      </c>
      <c r="H652" s="5"/>
    </row>
    <row r="653" spans="1:8">
      <c r="A653" s="4">
        <v>652</v>
      </c>
      <c r="B653" s="4">
        <v>275240379</v>
      </c>
      <c r="C653" s="4" t="s">
        <v>1182</v>
      </c>
      <c r="D653" s="4" t="s">
        <v>8</v>
      </c>
      <c r="E653" s="5">
        <v>1</v>
      </c>
      <c r="F653" s="5" t="s">
        <v>20</v>
      </c>
      <c r="G653" s="5">
        <v>11</v>
      </c>
      <c r="H653" s="5"/>
    </row>
    <row r="654" spans="1:8">
      <c r="A654" s="4">
        <v>653</v>
      </c>
      <c r="B654" s="4">
        <v>275365210</v>
      </c>
      <c r="C654" s="4" t="s">
        <v>1502</v>
      </c>
      <c r="D654" s="4" t="s">
        <v>316</v>
      </c>
      <c r="E654" s="5">
        <v>1</v>
      </c>
      <c r="F654" s="5" t="s">
        <v>20</v>
      </c>
      <c r="G654" s="5">
        <v>20</v>
      </c>
      <c r="H654" s="5"/>
    </row>
    <row r="655" spans="1:8">
      <c r="A655" s="4">
        <v>654</v>
      </c>
      <c r="B655" s="4">
        <v>275223032</v>
      </c>
      <c r="C655" s="4" t="s">
        <v>1167</v>
      </c>
      <c r="D655" s="4" t="s">
        <v>612</v>
      </c>
      <c r="E655" s="5">
        <v>1</v>
      </c>
      <c r="F655" s="5" t="s">
        <v>500</v>
      </c>
      <c r="G655" s="5">
        <v>6</v>
      </c>
      <c r="H655" s="5"/>
    </row>
    <row r="656" spans="1:8">
      <c r="A656" s="4">
        <v>655</v>
      </c>
      <c r="B656" s="4">
        <v>275364578</v>
      </c>
      <c r="C656" s="4" t="s">
        <v>1500</v>
      </c>
      <c r="D656" s="4" t="s">
        <v>316</v>
      </c>
      <c r="E656" s="5">
        <v>1</v>
      </c>
      <c r="F656" s="5" t="s">
        <v>20</v>
      </c>
      <c r="G656" s="5">
        <v>22</v>
      </c>
      <c r="H656" s="5">
        <v>3</v>
      </c>
    </row>
    <row r="657" spans="1:8">
      <c r="A657" s="4">
        <v>656</v>
      </c>
      <c r="B657" s="4">
        <v>275024060</v>
      </c>
      <c r="C657" s="4" t="s">
        <v>695</v>
      </c>
      <c r="D657" s="4" t="s">
        <v>694</v>
      </c>
      <c r="E657" s="5">
        <v>1</v>
      </c>
      <c r="F657" s="5" t="s">
        <v>20</v>
      </c>
      <c r="G657" s="5">
        <v>4</v>
      </c>
      <c r="H657" s="5"/>
    </row>
    <row r="658" spans="1:8">
      <c r="A658" s="4">
        <v>657</v>
      </c>
      <c r="B658" s="4">
        <v>275210046</v>
      </c>
      <c r="C658" s="4" t="s">
        <v>1139</v>
      </c>
      <c r="D658" s="4" t="s">
        <v>1113</v>
      </c>
      <c r="E658" s="5">
        <v>1</v>
      </c>
      <c r="F658" s="5" t="s">
        <v>20</v>
      </c>
      <c r="G658" s="5">
        <v>11</v>
      </c>
      <c r="H658" s="5"/>
    </row>
    <row r="659" spans="1:8">
      <c r="A659" s="4">
        <v>658</v>
      </c>
      <c r="B659" s="4">
        <v>275018036</v>
      </c>
      <c r="C659" s="4" t="s">
        <v>688</v>
      </c>
      <c r="D659" s="4" t="s">
        <v>37</v>
      </c>
      <c r="E659" s="5">
        <v>1</v>
      </c>
      <c r="F659" s="5" t="s">
        <v>500</v>
      </c>
      <c r="G659" s="5">
        <v>7</v>
      </c>
      <c r="H659" s="5"/>
    </row>
    <row r="660" spans="1:8">
      <c r="A660" s="4">
        <v>659</v>
      </c>
      <c r="B660" s="4">
        <v>275109042</v>
      </c>
      <c r="C660" s="4" t="s">
        <v>967</v>
      </c>
      <c r="D660" s="4" t="s">
        <v>71</v>
      </c>
      <c r="E660" s="5">
        <v>1</v>
      </c>
      <c r="F660" s="5" t="s">
        <v>500</v>
      </c>
      <c r="G660" s="5">
        <v>2</v>
      </c>
      <c r="H660" s="5"/>
    </row>
    <row r="661" spans="1:8">
      <c r="A661" s="4">
        <v>660</v>
      </c>
      <c r="B661" s="4">
        <v>275041974</v>
      </c>
      <c r="C661" s="4" t="s">
        <v>767</v>
      </c>
      <c r="D661" s="4" t="s">
        <v>486</v>
      </c>
      <c r="E661" s="5">
        <v>1</v>
      </c>
      <c r="F661" s="5" t="s">
        <v>20</v>
      </c>
      <c r="G661" s="5">
        <v>10</v>
      </c>
      <c r="H661" s="5"/>
    </row>
    <row r="662" spans="1:8">
      <c r="A662" s="4">
        <v>661</v>
      </c>
      <c r="B662" s="4">
        <v>275274743</v>
      </c>
      <c r="C662" s="4" t="s">
        <v>1196</v>
      </c>
      <c r="D662" s="4" t="s">
        <v>230</v>
      </c>
      <c r="E662" s="5">
        <v>1</v>
      </c>
      <c r="F662" s="5" t="s">
        <v>20</v>
      </c>
      <c r="G662" s="5">
        <v>23</v>
      </c>
      <c r="H662" s="5">
        <v>2</v>
      </c>
    </row>
    <row r="663" spans="1:8">
      <c r="A663" s="4">
        <v>662</v>
      </c>
      <c r="B663" s="4">
        <v>275318778</v>
      </c>
      <c r="C663" s="4" t="s">
        <v>1351</v>
      </c>
      <c r="D663" s="4" t="s">
        <v>1040</v>
      </c>
      <c r="E663" s="5">
        <v>1</v>
      </c>
      <c r="F663" s="5" t="s">
        <v>500</v>
      </c>
      <c r="G663" s="5">
        <v>12</v>
      </c>
      <c r="H663" s="5"/>
    </row>
    <row r="664" spans="1:8">
      <c r="A664" s="4">
        <v>663</v>
      </c>
      <c r="B664" s="4">
        <v>275320531</v>
      </c>
      <c r="C664" s="4" t="s">
        <v>1359</v>
      </c>
      <c r="D664" s="4" t="s">
        <v>1040</v>
      </c>
      <c r="E664" s="5">
        <v>1</v>
      </c>
      <c r="F664" s="5" t="s">
        <v>500</v>
      </c>
      <c r="G664" s="5">
        <v>8</v>
      </c>
      <c r="H664" s="5"/>
    </row>
    <row r="665" spans="1:8">
      <c r="A665" s="4">
        <v>664</v>
      </c>
      <c r="B665" s="4">
        <v>275291680</v>
      </c>
      <c r="C665" s="4" t="s">
        <v>1240</v>
      </c>
      <c r="D665" s="4" t="s">
        <v>1239</v>
      </c>
      <c r="E665" s="5">
        <v>1</v>
      </c>
      <c r="F665" s="5" t="s">
        <v>500</v>
      </c>
      <c r="G665" s="5">
        <v>6</v>
      </c>
      <c r="H665" s="5"/>
    </row>
    <row r="666" spans="1:8">
      <c r="A666" s="4">
        <v>665</v>
      </c>
      <c r="B666" s="4">
        <v>275195671</v>
      </c>
      <c r="C666" s="4" t="s">
        <v>1112</v>
      </c>
      <c r="D666" s="4" t="s">
        <v>208</v>
      </c>
      <c r="E666" s="5">
        <v>1</v>
      </c>
      <c r="F666" s="5" t="s">
        <v>500</v>
      </c>
      <c r="G666" s="5">
        <v>12</v>
      </c>
      <c r="H666" s="5"/>
    </row>
    <row r="667" spans="1:8">
      <c r="A667" s="4">
        <v>666</v>
      </c>
      <c r="B667" s="4">
        <v>275192883</v>
      </c>
      <c r="C667" s="4" t="s">
        <v>1103</v>
      </c>
      <c r="D667" s="4" t="s">
        <v>8</v>
      </c>
      <c r="E667" s="5">
        <v>1</v>
      </c>
      <c r="F667" s="5" t="s">
        <v>500</v>
      </c>
      <c r="G667" s="5">
        <v>11</v>
      </c>
      <c r="H667" s="5"/>
    </row>
    <row r="668" spans="1:8">
      <c r="A668" s="4">
        <v>667</v>
      </c>
      <c r="B668" s="4">
        <v>275174995</v>
      </c>
      <c r="C668" s="4" t="s">
        <v>1049</v>
      </c>
      <c r="D668" s="4" t="s">
        <v>847</v>
      </c>
      <c r="E668" s="5">
        <v>1</v>
      </c>
      <c r="F668" s="5" t="s">
        <v>20</v>
      </c>
      <c r="G668" s="5">
        <v>10</v>
      </c>
      <c r="H668" s="5"/>
    </row>
    <row r="669" spans="1:8">
      <c r="A669" s="4">
        <v>668</v>
      </c>
      <c r="B669" s="4">
        <v>275321544</v>
      </c>
      <c r="C669" s="4" t="s">
        <v>1361</v>
      </c>
      <c r="D669" s="4" t="s">
        <v>54</v>
      </c>
      <c r="E669" s="5">
        <v>1</v>
      </c>
      <c r="F669" s="5" t="s">
        <v>20</v>
      </c>
      <c r="G669" s="5">
        <v>8</v>
      </c>
      <c r="H669" s="5"/>
    </row>
    <row r="670" spans="1:8">
      <c r="A670" s="4">
        <v>669</v>
      </c>
      <c r="B670" s="4">
        <v>275291473</v>
      </c>
      <c r="C670" s="4" t="s">
        <v>1236</v>
      </c>
      <c r="D670" s="4" t="s">
        <v>496</v>
      </c>
      <c r="E670" s="5">
        <v>1</v>
      </c>
      <c r="F670" s="5" t="s">
        <v>20</v>
      </c>
      <c r="G670" s="5">
        <v>10</v>
      </c>
      <c r="H670" s="5"/>
    </row>
    <row r="671" spans="1:8">
      <c r="A671" s="4">
        <v>670</v>
      </c>
      <c r="B671" s="4">
        <v>275216428</v>
      </c>
      <c r="C671" s="4" t="s">
        <v>1149</v>
      </c>
      <c r="D671" s="4" t="s">
        <v>612</v>
      </c>
      <c r="E671" s="5">
        <v>1</v>
      </c>
      <c r="F671" s="5" t="s">
        <v>20</v>
      </c>
      <c r="G671" s="5">
        <v>12</v>
      </c>
      <c r="H671" s="5"/>
    </row>
    <row r="672" spans="1:8">
      <c r="A672" s="4">
        <v>671</v>
      </c>
      <c r="B672" s="4">
        <v>275286272</v>
      </c>
      <c r="C672" s="4" t="s">
        <v>1201</v>
      </c>
      <c r="D672" s="4" t="s">
        <v>1200</v>
      </c>
      <c r="E672" s="5">
        <v>1</v>
      </c>
      <c r="F672" s="5" t="s">
        <v>500</v>
      </c>
      <c r="G672" s="5">
        <v>3</v>
      </c>
      <c r="H672" s="5"/>
    </row>
    <row r="673" spans="1:8">
      <c r="A673" s="4">
        <v>672</v>
      </c>
      <c r="B673" s="4">
        <v>275243739</v>
      </c>
      <c r="C673" s="4" t="s">
        <v>1185</v>
      </c>
      <c r="D673" s="4" t="s">
        <v>1184</v>
      </c>
      <c r="E673" s="5">
        <v>1</v>
      </c>
      <c r="F673" s="5" t="s">
        <v>500</v>
      </c>
      <c r="G673" s="5">
        <v>6</v>
      </c>
      <c r="H673" s="5"/>
    </row>
    <row r="674" spans="1:8">
      <c r="A674" s="4">
        <v>673</v>
      </c>
      <c r="B674" s="4">
        <v>275115125</v>
      </c>
      <c r="C674" s="4" t="s">
        <v>193</v>
      </c>
      <c r="D674" s="4" t="s">
        <v>976</v>
      </c>
      <c r="E674" s="5">
        <v>1</v>
      </c>
      <c r="F674" s="5" t="s">
        <v>20</v>
      </c>
      <c r="G674" s="5">
        <v>13</v>
      </c>
      <c r="H674" s="5"/>
    </row>
    <row r="675" spans="1:8">
      <c r="A675" s="4">
        <v>674</v>
      </c>
      <c r="B675" s="4">
        <v>275068444</v>
      </c>
      <c r="C675" s="4" t="s">
        <v>870</v>
      </c>
      <c r="D675" s="4" t="s">
        <v>869</v>
      </c>
      <c r="E675" s="5">
        <v>1</v>
      </c>
      <c r="F675" s="5" t="s">
        <v>500</v>
      </c>
      <c r="G675" s="5">
        <v>6</v>
      </c>
      <c r="H675" s="5"/>
    </row>
    <row r="676" spans="1:8">
      <c r="A676" s="4">
        <v>675</v>
      </c>
      <c r="B676" s="4">
        <v>275349079</v>
      </c>
      <c r="C676" s="4" t="s">
        <v>1442</v>
      </c>
      <c r="D676" s="4" t="s">
        <v>675</v>
      </c>
      <c r="E676" s="5">
        <v>1</v>
      </c>
      <c r="F676" s="5" t="s">
        <v>500</v>
      </c>
      <c r="G676" s="5">
        <v>7</v>
      </c>
      <c r="H676" s="5"/>
    </row>
    <row r="677" spans="1:8">
      <c r="A677" s="4">
        <v>676</v>
      </c>
      <c r="B677" s="4">
        <v>275287459</v>
      </c>
      <c r="C677" s="4" t="s">
        <v>1207</v>
      </c>
      <c r="D677" s="4" t="s">
        <v>595</v>
      </c>
      <c r="E677" s="5">
        <v>1</v>
      </c>
      <c r="F677" s="5" t="s">
        <v>500</v>
      </c>
      <c r="G677" s="5">
        <v>9</v>
      </c>
      <c r="H677" s="5"/>
    </row>
    <row r="678" spans="1:8">
      <c r="A678" s="4">
        <v>677</v>
      </c>
      <c r="B678" s="4">
        <v>275139409</v>
      </c>
      <c r="C678" s="4" t="s">
        <v>1008</v>
      </c>
      <c r="D678" s="4" t="s">
        <v>1007</v>
      </c>
      <c r="E678" s="5">
        <v>1</v>
      </c>
      <c r="F678" s="5" t="s">
        <v>20</v>
      </c>
      <c r="G678" s="5">
        <v>3</v>
      </c>
      <c r="H678" s="5"/>
    </row>
    <row r="679" spans="1:8">
      <c r="A679" s="4">
        <v>678</v>
      </c>
      <c r="B679" s="4">
        <v>275014477</v>
      </c>
      <c r="C679" s="4" t="s">
        <v>678</v>
      </c>
      <c r="D679" s="4" t="s">
        <v>37</v>
      </c>
      <c r="E679" s="5">
        <v>1</v>
      </c>
      <c r="F679" s="5" t="s">
        <v>500</v>
      </c>
      <c r="G679" s="5">
        <v>2</v>
      </c>
      <c r="H679" s="5"/>
    </row>
    <row r="680" spans="1:8">
      <c r="A680" s="4">
        <v>679</v>
      </c>
      <c r="B680" s="4">
        <v>275025458</v>
      </c>
      <c r="C680" s="4" t="s">
        <v>696</v>
      </c>
      <c r="D680" s="4" t="s">
        <v>54</v>
      </c>
      <c r="E680" s="5">
        <v>1</v>
      </c>
      <c r="F680" s="5" t="s">
        <v>20</v>
      </c>
      <c r="G680" s="5">
        <v>11</v>
      </c>
      <c r="H680" s="5"/>
    </row>
    <row r="681" spans="1:8">
      <c r="A681" s="4">
        <v>680</v>
      </c>
      <c r="B681" s="4">
        <v>275298838</v>
      </c>
      <c r="C681" s="4" t="s">
        <v>1277</v>
      </c>
      <c r="D681" s="4" t="s">
        <v>90</v>
      </c>
      <c r="E681" s="5">
        <v>1</v>
      </c>
      <c r="F681" s="5" t="s">
        <v>500</v>
      </c>
      <c r="G681" s="5">
        <v>8</v>
      </c>
      <c r="H681" s="5"/>
    </row>
    <row r="682" spans="1:8">
      <c r="A682" s="4">
        <v>681</v>
      </c>
      <c r="B682" s="4">
        <v>275065155</v>
      </c>
      <c r="C682" s="4" t="s">
        <v>846</v>
      </c>
      <c r="D682" s="4" t="s">
        <v>845</v>
      </c>
      <c r="E682" s="5">
        <v>1</v>
      </c>
      <c r="F682" s="5" t="s">
        <v>20</v>
      </c>
      <c r="G682" s="5">
        <v>2</v>
      </c>
      <c r="H682" s="5"/>
    </row>
    <row r="683" spans="1:8">
      <c r="A683" s="4">
        <v>682</v>
      </c>
      <c r="B683" s="4">
        <v>275330179</v>
      </c>
      <c r="C683" s="4" t="s">
        <v>1394</v>
      </c>
      <c r="D683" s="4" t="s">
        <v>706</v>
      </c>
      <c r="E683" s="5">
        <v>1</v>
      </c>
      <c r="F683" s="5" t="s">
        <v>20</v>
      </c>
      <c r="G683" s="5">
        <v>3</v>
      </c>
      <c r="H683" s="5"/>
    </row>
    <row r="684" spans="1:8">
      <c r="A684" s="4">
        <v>683</v>
      </c>
      <c r="B684" s="4">
        <v>275029119</v>
      </c>
      <c r="C684" s="4" t="s">
        <v>711</v>
      </c>
      <c r="D684" s="4" t="s">
        <v>710</v>
      </c>
      <c r="E684" s="5">
        <v>1</v>
      </c>
      <c r="F684" s="5" t="s">
        <v>500</v>
      </c>
      <c r="G684" s="5">
        <v>3</v>
      </c>
      <c r="H684" s="5"/>
    </row>
    <row r="685" spans="1:8">
      <c r="A685" s="4">
        <v>684</v>
      </c>
      <c r="B685" s="4">
        <v>275189194</v>
      </c>
      <c r="C685" s="4" t="s">
        <v>1092</v>
      </c>
      <c r="D685" s="4" t="s">
        <v>56</v>
      </c>
      <c r="E685" s="5">
        <v>1</v>
      </c>
      <c r="F685" s="5" t="s">
        <v>500</v>
      </c>
      <c r="G685" s="5">
        <v>11</v>
      </c>
      <c r="H685" s="5"/>
    </row>
    <row r="686" spans="1:8">
      <c r="A686" s="4">
        <v>685</v>
      </c>
      <c r="B686" s="4">
        <v>275382751</v>
      </c>
      <c r="C686" s="4" t="s">
        <v>1590</v>
      </c>
      <c r="D686" s="4" t="s">
        <v>1589</v>
      </c>
      <c r="E686" s="5">
        <v>1</v>
      </c>
      <c r="F686" s="5" t="s">
        <v>500</v>
      </c>
      <c r="G686" s="5">
        <v>8</v>
      </c>
      <c r="H686" s="5"/>
    </row>
    <row r="687" spans="1:8">
      <c r="A687" s="4">
        <v>686</v>
      </c>
      <c r="B687" s="4">
        <v>275409364</v>
      </c>
      <c r="C687" s="4" t="s">
        <v>1655</v>
      </c>
      <c r="D687" s="4" t="s">
        <v>1654</v>
      </c>
      <c r="E687" s="5">
        <v>1</v>
      </c>
      <c r="F687" s="5" t="s">
        <v>500</v>
      </c>
      <c r="G687" s="5">
        <v>7</v>
      </c>
      <c r="H687" s="5"/>
    </row>
    <row r="688" spans="1:8">
      <c r="A688" s="4">
        <v>687</v>
      </c>
      <c r="B688" s="4">
        <v>275135434</v>
      </c>
      <c r="C688" s="4" t="s">
        <v>999</v>
      </c>
      <c r="D688" s="4" t="s">
        <v>811</v>
      </c>
      <c r="E688" s="5">
        <v>1</v>
      </c>
      <c r="F688" s="5" t="s">
        <v>20</v>
      </c>
      <c r="G688" s="5">
        <v>22</v>
      </c>
      <c r="H688" s="5">
        <v>3</v>
      </c>
    </row>
    <row r="689" spans="1:8">
      <c r="A689" s="4">
        <v>688</v>
      </c>
      <c r="B689" s="4">
        <v>275290090</v>
      </c>
      <c r="C689" s="4" t="s">
        <v>1224</v>
      </c>
      <c r="D689" s="4" t="s">
        <v>1223</v>
      </c>
      <c r="E689" s="5">
        <v>1</v>
      </c>
      <c r="F689" s="5" t="s">
        <v>500</v>
      </c>
      <c r="G689" s="5">
        <v>10</v>
      </c>
      <c r="H689" s="5"/>
    </row>
    <row r="690" spans="1:8">
      <c r="A690" s="4">
        <v>689</v>
      </c>
      <c r="B690" s="4">
        <v>275176050</v>
      </c>
      <c r="C690" s="4" t="s">
        <v>1055</v>
      </c>
      <c r="D690" s="4" t="s">
        <v>1054</v>
      </c>
      <c r="E690" s="5">
        <v>1</v>
      </c>
      <c r="F690" s="5" t="s">
        <v>500</v>
      </c>
      <c r="G690" s="5">
        <v>0</v>
      </c>
      <c r="H690" s="5"/>
    </row>
    <row r="691" spans="1:8">
      <c r="A691" s="4">
        <v>690</v>
      </c>
      <c r="B691" s="4">
        <v>275412540</v>
      </c>
      <c r="C691" s="4" t="s">
        <v>1663</v>
      </c>
      <c r="D691" s="4" t="s">
        <v>1040</v>
      </c>
      <c r="E691" s="5">
        <v>1</v>
      </c>
      <c r="F691" s="5" t="s">
        <v>20</v>
      </c>
      <c r="G691" s="5">
        <v>4</v>
      </c>
      <c r="H691" s="5"/>
    </row>
    <row r="692" spans="1:8">
      <c r="A692" s="4">
        <v>691</v>
      </c>
      <c r="B692" s="4">
        <v>275421243</v>
      </c>
      <c r="C692" s="4" t="s">
        <v>1688</v>
      </c>
      <c r="D692" s="4" t="s">
        <v>1014</v>
      </c>
      <c r="E692" s="5">
        <v>1</v>
      </c>
      <c r="F692" s="5" t="s">
        <v>500</v>
      </c>
      <c r="G692" s="5">
        <v>13</v>
      </c>
      <c r="H692" s="5"/>
    </row>
    <row r="693" spans="1:8">
      <c r="A693" s="4">
        <v>692</v>
      </c>
      <c r="B693" s="4">
        <v>275311916</v>
      </c>
      <c r="C693" s="4" t="s">
        <v>1322</v>
      </c>
      <c r="D693" s="4" t="s">
        <v>1321</v>
      </c>
      <c r="E693" s="5">
        <v>1</v>
      </c>
      <c r="F693" s="5" t="s">
        <v>20</v>
      </c>
      <c r="G693" s="5">
        <v>15</v>
      </c>
      <c r="H693" s="5"/>
    </row>
    <row r="694" spans="1:8">
      <c r="A694" s="4">
        <v>693</v>
      </c>
      <c r="B694" s="4">
        <v>275352933</v>
      </c>
      <c r="C694" s="4" t="s">
        <v>1463</v>
      </c>
      <c r="D694" s="4" t="s">
        <v>504</v>
      </c>
      <c r="E694" s="5">
        <v>1</v>
      </c>
      <c r="F694" s="5" t="s">
        <v>20</v>
      </c>
      <c r="G694" s="5">
        <v>6</v>
      </c>
      <c r="H694" s="5"/>
    </row>
    <row r="695" spans="1:8">
      <c r="A695" s="4">
        <v>694</v>
      </c>
      <c r="B695" s="4">
        <v>275346141</v>
      </c>
      <c r="C695" s="4" t="s">
        <v>1068</v>
      </c>
      <c r="D695" s="4" t="s">
        <v>1429</v>
      </c>
      <c r="E695" s="5">
        <v>1</v>
      </c>
      <c r="F695" s="5" t="s">
        <v>20</v>
      </c>
      <c r="G695" s="5">
        <v>9</v>
      </c>
      <c r="H695" s="5"/>
    </row>
    <row r="696" spans="1:8">
      <c r="A696" s="4">
        <v>695</v>
      </c>
      <c r="B696" s="4">
        <v>275446222</v>
      </c>
      <c r="C696" s="4" t="s">
        <v>1722</v>
      </c>
      <c r="D696" s="4" t="s">
        <v>706</v>
      </c>
      <c r="E696" s="5">
        <v>1</v>
      </c>
      <c r="F696" s="5" t="s">
        <v>20</v>
      </c>
      <c r="G696" s="5">
        <v>13</v>
      </c>
      <c r="H696" s="5"/>
    </row>
    <row r="697" spans="1:8">
      <c r="A697" s="4">
        <v>696</v>
      </c>
      <c r="B697" s="4">
        <v>275093349</v>
      </c>
      <c r="C697" s="4" t="s">
        <v>927</v>
      </c>
      <c r="D697" s="4" t="s">
        <v>922</v>
      </c>
      <c r="E697" s="5">
        <v>1</v>
      </c>
      <c r="F697" s="5" t="s">
        <v>20</v>
      </c>
      <c r="G697" s="5">
        <v>10</v>
      </c>
      <c r="H697" s="5"/>
    </row>
    <row r="698" spans="1:8">
      <c r="A698" s="4">
        <v>697</v>
      </c>
      <c r="B698" s="4">
        <v>275309225</v>
      </c>
      <c r="C698" s="4" t="s">
        <v>1296</v>
      </c>
      <c r="D698" s="4" t="s">
        <v>620</v>
      </c>
      <c r="E698" s="5">
        <v>1</v>
      </c>
      <c r="F698" s="5" t="s">
        <v>20</v>
      </c>
      <c r="G698" s="5">
        <v>24</v>
      </c>
      <c r="H698" s="5">
        <v>1</v>
      </c>
    </row>
    <row r="699" spans="1:8">
      <c r="A699" s="4">
        <v>698</v>
      </c>
      <c r="B699" s="4">
        <v>275299360</v>
      </c>
      <c r="C699" s="4" t="s">
        <v>1279</v>
      </c>
      <c r="D699" s="4" t="s">
        <v>1278</v>
      </c>
      <c r="E699" s="5">
        <v>1</v>
      </c>
      <c r="F699" s="5" t="s">
        <v>500</v>
      </c>
      <c r="G699" s="5">
        <v>5</v>
      </c>
      <c r="H699" s="5"/>
    </row>
    <row r="700" spans="1:8">
      <c r="A700" s="4">
        <v>699</v>
      </c>
      <c r="B700" s="4">
        <v>275401634</v>
      </c>
      <c r="C700" s="4" t="s">
        <v>1631</v>
      </c>
      <c r="D700" s="4" t="s">
        <v>71</v>
      </c>
      <c r="E700" s="5">
        <v>1</v>
      </c>
      <c r="F700" s="5" t="s">
        <v>20</v>
      </c>
      <c r="G700" s="5">
        <v>2</v>
      </c>
      <c r="H700" s="5"/>
    </row>
    <row r="701" spans="1:8">
      <c r="A701" s="4">
        <v>700</v>
      </c>
      <c r="B701" s="4">
        <v>275031509</v>
      </c>
      <c r="C701" s="4" t="s">
        <v>723</v>
      </c>
      <c r="D701" s="4" t="s">
        <v>281</v>
      </c>
      <c r="E701" s="5">
        <v>1</v>
      </c>
      <c r="F701" s="5" t="s">
        <v>500</v>
      </c>
      <c r="G701" s="5">
        <v>5</v>
      </c>
      <c r="H701" s="5"/>
    </row>
    <row r="702" spans="1:8">
      <c r="A702" s="4">
        <v>701</v>
      </c>
      <c r="B702" s="4">
        <v>275029543</v>
      </c>
      <c r="C702" s="4" t="s">
        <v>713</v>
      </c>
      <c r="D702" s="4" t="s">
        <v>712</v>
      </c>
      <c r="E702" s="5">
        <v>1</v>
      </c>
      <c r="F702" s="5" t="s">
        <v>20</v>
      </c>
      <c r="G702" s="5">
        <v>10</v>
      </c>
      <c r="H702" s="5"/>
    </row>
    <row r="703" spans="1:8">
      <c r="A703" s="4">
        <v>702</v>
      </c>
      <c r="B703" s="4">
        <v>275026341</v>
      </c>
      <c r="C703" s="4" t="s">
        <v>483</v>
      </c>
      <c r="D703" s="4" t="s">
        <v>484</v>
      </c>
      <c r="E703" s="5">
        <v>1</v>
      </c>
      <c r="F703" s="5" t="s">
        <v>20</v>
      </c>
      <c r="G703" s="5">
        <v>8</v>
      </c>
      <c r="H703" s="5"/>
    </row>
    <row r="704" spans="1:8">
      <c r="A704" s="4">
        <v>703</v>
      </c>
      <c r="B704" s="4">
        <v>275430860</v>
      </c>
      <c r="C704" s="4" t="s">
        <v>1581</v>
      </c>
      <c r="D704" s="4" t="s">
        <v>1580</v>
      </c>
      <c r="E704" s="5">
        <v>1</v>
      </c>
      <c r="F704" s="5" t="s">
        <v>20</v>
      </c>
      <c r="G704" s="5">
        <v>6</v>
      </c>
      <c r="H704" s="5"/>
    </row>
    <row r="705" spans="1:8">
      <c r="A705" s="4">
        <v>704</v>
      </c>
      <c r="B705" s="4">
        <v>275231069</v>
      </c>
      <c r="C705" s="4" t="s">
        <v>1174</v>
      </c>
      <c r="D705" s="4" t="s">
        <v>228</v>
      </c>
      <c r="E705" s="5">
        <v>1</v>
      </c>
      <c r="F705" s="5" t="s">
        <v>20</v>
      </c>
      <c r="G705" s="5">
        <v>9</v>
      </c>
      <c r="H705" s="5"/>
    </row>
    <row r="706" spans="1:8">
      <c r="A706" s="4">
        <v>705</v>
      </c>
      <c r="B706" s="4">
        <v>275389551</v>
      </c>
      <c r="C706" s="4" t="s">
        <v>1608</v>
      </c>
      <c r="D706" s="4" t="s">
        <v>1607</v>
      </c>
      <c r="E706" s="5">
        <v>1</v>
      </c>
      <c r="F706" s="5" t="s">
        <v>500</v>
      </c>
      <c r="G706" s="5">
        <v>9</v>
      </c>
      <c r="H706" s="5"/>
    </row>
    <row r="707" spans="1:8">
      <c r="A707" s="4">
        <v>706</v>
      </c>
      <c r="B707" s="4">
        <v>275392045</v>
      </c>
      <c r="C707" s="4" t="s">
        <v>1611</v>
      </c>
      <c r="D707" s="4" t="s">
        <v>36</v>
      </c>
      <c r="E707" s="5">
        <v>1</v>
      </c>
      <c r="F707" s="5" t="s">
        <v>20</v>
      </c>
      <c r="G707" s="5">
        <v>8</v>
      </c>
      <c r="H707" s="5"/>
    </row>
    <row r="708" spans="1:8">
      <c r="A708" s="4">
        <v>707</v>
      </c>
      <c r="B708" s="4">
        <v>275334428</v>
      </c>
      <c r="C708" s="4" t="s">
        <v>1408</v>
      </c>
      <c r="D708" s="4" t="s">
        <v>729</v>
      </c>
      <c r="E708" s="5">
        <v>1</v>
      </c>
      <c r="F708" s="5" t="s">
        <v>20</v>
      </c>
      <c r="G708" s="5">
        <v>9</v>
      </c>
      <c r="H708" s="5"/>
    </row>
    <row r="709" spans="1:8">
      <c r="A709" s="4">
        <v>708</v>
      </c>
      <c r="B709" s="4">
        <v>275352290</v>
      </c>
      <c r="C709" s="4" t="s">
        <v>1462</v>
      </c>
      <c r="D709" s="4" t="s">
        <v>1461</v>
      </c>
      <c r="E709" s="5">
        <v>1</v>
      </c>
      <c r="F709" s="5" t="s">
        <v>20</v>
      </c>
      <c r="G709" s="5">
        <v>7</v>
      </c>
      <c r="H709" s="5"/>
    </row>
    <row r="710" spans="1:8">
      <c r="A710" s="4">
        <v>709</v>
      </c>
      <c r="B710" s="4">
        <v>275235722</v>
      </c>
      <c r="C710" s="4" t="s">
        <v>1177</v>
      </c>
      <c r="D710" s="4" t="s">
        <v>1058</v>
      </c>
      <c r="E710" s="5">
        <v>1</v>
      </c>
      <c r="F710" s="5" t="s">
        <v>20</v>
      </c>
      <c r="G710" s="5">
        <v>19</v>
      </c>
      <c r="H710" s="5"/>
    </row>
    <row r="711" spans="1:8">
      <c r="A711" s="4">
        <v>710</v>
      </c>
      <c r="B711" s="4">
        <v>275140424</v>
      </c>
      <c r="C711" s="4" t="s">
        <v>1009</v>
      </c>
      <c r="D711" s="4" t="s">
        <v>811</v>
      </c>
      <c r="E711" s="5">
        <v>1</v>
      </c>
      <c r="F711" s="5" t="s">
        <v>20</v>
      </c>
      <c r="G711" s="5">
        <v>23</v>
      </c>
      <c r="H711" s="5">
        <v>2</v>
      </c>
    </row>
    <row r="712" spans="1:8">
      <c r="A712" s="4">
        <v>711</v>
      </c>
      <c r="B712" s="4">
        <v>275395762</v>
      </c>
      <c r="C712" s="4" t="s">
        <v>1612</v>
      </c>
      <c r="D712" s="4" t="s">
        <v>252</v>
      </c>
      <c r="E712" s="5">
        <v>1</v>
      </c>
      <c r="F712" s="5" t="s">
        <v>20</v>
      </c>
      <c r="G712" s="5">
        <v>14</v>
      </c>
      <c r="H712" s="5"/>
    </row>
    <row r="713" spans="1:8">
      <c r="A713" s="4">
        <v>712</v>
      </c>
      <c r="B713" s="4">
        <v>275340585</v>
      </c>
      <c r="C713" s="4" t="s">
        <v>1419</v>
      </c>
      <c r="D713" s="4" t="s">
        <v>73</v>
      </c>
      <c r="E713" s="5">
        <v>1</v>
      </c>
      <c r="F713" s="5" t="s">
        <v>20</v>
      </c>
      <c r="G713" s="5">
        <v>12</v>
      </c>
      <c r="H713" s="5"/>
    </row>
    <row r="714" spans="1:8">
      <c r="A714" s="4">
        <v>713</v>
      </c>
      <c r="B714" s="4">
        <v>275100684</v>
      </c>
      <c r="C714" s="4" t="s">
        <v>941</v>
      </c>
      <c r="D714" s="4" t="s">
        <v>940</v>
      </c>
      <c r="E714" s="5">
        <v>1</v>
      </c>
      <c r="F714" s="5" t="s">
        <v>20</v>
      </c>
      <c r="G714" s="5">
        <v>10</v>
      </c>
      <c r="H714" s="5"/>
    </row>
    <row r="715" spans="1:8">
      <c r="A715" s="4">
        <v>714</v>
      </c>
      <c r="B715" s="4">
        <v>275069416</v>
      </c>
      <c r="C715" s="4" t="s">
        <v>877</v>
      </c>
      <c r="D715" s="4" t="s">
        <v>876</v>
      </c>
      <c r="E715" s="5">
        <v>1</v>
      </c>
      <c r="F715" s="5" t="s">
        <v>20</v>
      </c>
      <c r="G715" s="5">
        <v>6</v>
      </c>
      <c r="H715" s="5"/>
    </row>
    <row r="716" spans="1:8">
      <c r="A716" s="4">
        <v>715</v>
      </c>
      <c r="B716" s="4">
        <v>275421654</v>
      </c>
      <c r="C716" s="4" t="s">
        <v>1690</v>
      </c>
      <c r="D716" s="4" t="s">
        <v>1014</v>
      </c>
      <c r="E716" s="5">
        <v>1</v>
      </c>
      <c r="F716" s="5" t="s">
        <v>500</v>
      </c>
      <c r="G716" s="5">
        <v>13</v>
      </c>
      <c r="H716" s="5"/>
    </row>
    <row r="717" spans="1:8">
      <c r="A717" s="4">
        <v>716</v>
      </c>
      <c r="B717" s="4">
        <v>275423531</v>
      </c>
      <c r="C717" s="4" t="s">
        <v>1694</v>
      </c>
      <c r="D717" s="4" t="s">
        <v>437</v>
      </c>
      <c r="E717" s="5">
        <v>1</v>
      </c>
      <c r="F717" s="5" t="s">
        <v>20</v>
      </c>
      <c r="G717" s="5">
        <v>23</v>
      </c>
      <c r="H717" s="5">
        <v>2</v>
      </c>
    </row>
    <row r="718" spans="1:8">
      <c r="A718" s="4">
        <v>717</v>
      </c>
      <c r="B718" s="4">
        <v>275412825</v>
      </c>
      <c r="C718" s="4" t="s">
        <v>1665</v>
      </c>
      <c r="D718" s="4" t="s">
        <v>1664</v>
      </c>
      <c r="E718" s="5">
        <v>1</v>
      </c>
      <c r="F718" s="5" t="s">
        <v>20</v>
      </c>
      <c r="G718" s="5">
        <v>5</v>
      </c>
      <c r="H718" s="5"/>
    </row>
    <row r="719" spans="1:8">
      <c r="A719" s="4">
        <v>718</v>
      </c>
      <c r="B719" s="4">
        <v>275234399</v>
      </c>
      <c r="C719" s="4" t="s">
        <v>200</v>
      </c>
      <c r="D719" s="4" t="s">
        <v>201</v>
      </c>
      <c r="E719" s="5">
        <v>1</v>
      </c>
      <c r="F719" s="5" t="s">
        <v>20</v>
      </c>
      <c r="G719" s="5">
        <v>8</v>
      </c>
      <c r="H719" s="5"/>
    </row>
    <row r="720" spans="1:8">
      <c r="A720" s="4">
        <v>719</v>
      </c>
      <c r="B720" s="4">
        <v>275422215</v>
      </c>
      <c r="C720" s="4" t="s">
        <v>1691</v>
      </c>
      <c r="D720" s="4" t="s">
        <v>1014</v>
      </c>
      <c r="E720" s="5">
        <v>1</v>
      </c>
      <c r="F720" s="5" t="s">
        <v>500</v>
      </c>
      <c r="G720" s="5">
        <v>13</v>
      </c>
      <c r="H720" s="5"/>
    </row>
    <row r="721" spans="1:8">
      <c r="A721" s="4">
        <v>720</v>
      </c>
      <c r="B721" s="4">
        <v>275333347</v>
      </c>
      <c r="C721" s="4" t="s">
        <v>202</v>
      </c>
      <c r="D721" s="4" t="s">
        <v>40</v>
      </c>
      <c r="E721" s="5">
        <v>1</v>
      </c>
      <c r="F721" s="5" t="s">
        <v>20</v>
      </c>
      <c r="G721" s="5">
        <v>13</v>
      </c>
      <c r="H721" s="5"/>
    </row>
    <row r="722" spans="1:8">
      <c r="A722" s="4">
        <v>721</v>
      </c>
      <c r="B722" s="4">
        <v>275411893</v>
      </c>
      <c r="C722" s="4" t="s">
        <v>1660</v>
      </c>
      <c r="D722" s="4" t="s">
        <v>1040</v>
      </c>
      <c r="E722" s="5">
        <v>1</v>
      </c>
      <c r="F722" s="5" t="s">
        <v>20</v>
      </c>
      <c r="G722" s="5">
        <v>6</v>
      </c>
      <c r="H722" s="5"/>
    </row>
    <row r="723" spans="1:8">
      <c r="A723" s="4">
        <v>722</v>
      </c>
      <c r="B723" s="4">
        <v>275291665</v>
      </c>
      <c r="C723" s="4" t="s">
        <v>1238</v>
      </c>
      <c r="D723" s="4" t="s">
        <v>1237</v>
      </c>
      <c r="E723" s="5">
        <v>1</v>
      </c>
      <c r="F723" s="5" t="s">
        <v>20</v>
      </c>
      <c r="G723" s="5">
        <v>12</v>
      </c>
      <c r="H723" s="5"/>
    </row>
    <row r="724" spans="1:8">
      <c r="A724" s="4">
        <v>723</v>
      </c>
      <c r="B724" s="4">
        <v>275419341</v>
      </c>
      <c r="C724" s="4" t="s">
        <v>1683</v>
      </c>
      <c r="D724" s="4" t="s">
        <v>1014</v>
      </c>
      <c r="E724" s="5">
        <v>1</v>
      </c>
      <c r="F724" s="5" t="s">
        <v>500</v>
      </c>
      <c r="G724" s="5">
        <v>12</v>
      </c>
      <c r="H724" s="5"/>
    </row>
    <row r="725" spans="1:8">
      <c r="A725" s="4">
        <v>724</v>
      </c>
      <c r="B725" s="4">
        <v>275290055</v>
      </c>
      <c r="C725" s="4" t="s">
        <v>1222</v>
      </c>
      <c r="D725" s="4" t="s">
        <v>1221</v>
      </c>
      <c r="E725" s="5">
        <v>1</v>
      </c>
      <c r="F725" s="5" t="s">
        <v>20</v>
      </c>
      <c r="G725" s="5">
        <v>4</v>
      </c>
      <c r="H725" s="5"/>
    </row>
    <row r="726" spans="1:8">
      <c r="A726" s="4">
        <v>725</v>
      </c>
      <c r="B726" s="4">
        <v>275324602</v>
      </c>
      <c r="C726" s="4" t="s">
        <v>1383</v>
      </c>
      <c r="D726" s="4" t="s">
        <v>1382</v>
      </c>
      <c r="E726" s="5">
        <v>1</v>
      </c>
      <c r="F726" s="5" t="s">
        <v>20</v>
      </c>
      <c r="G726" s="5">
        <v>6</v>
      </c>
      <c r="H726" s="5"/>
    </row>
    <row r="727" spans="1:8">
      <c r="A727" s="4">
        <v>726</v>
      </c>
      <c r="B727" s="4">
        <v>275382801</v>
      </c>
      <c r="C727" s="4" t="s">
        <v>1591</v>
      </c>
      <c r="D727" s="4" t="s">
        <v>496</v>
      </c>
      <c r="E727" s="5">
        <v>1</v>
      </c>
      <c r="F727" s="5" t="s">
        <v>500</v>
      </c>
      <c r="G727" s="5">
        <v>10</v>
      </c>
      <c r="H727" s="5"/>
    </row>
    <row r="728" spans="1:8">
      <c r="A728" s="4">
        <v>727</v>
      </c>
      <c r="B728" s="4">
        <v>275384668</v>
      </c>
      <c r="C728" s="4" t="s">
        <v>1597</v>
      </c>
      <c r="D728" s="4" t="s">
        <v>642</v>
      </c>
      <c r="E728" s="5">
        <v>1</v>
      </c>
      <c r="F728" s="5" t="s">
        <v>500</v>
      </c>
      <c r="G728" s="5">
        <v>21</v>
      </c>
      <c r="H728" s="5">
        <v>3</v>
      </c>
    </row>
    <row r="729" spans="1:8">
      <c r="A729" s="4">
        <v>728</v>
      </c>
      <c r="B729" s="4">
        <v>275325794</v>
      </c>
      <c r="C729" s="4" t="s">
        <v>1388</v>
      </c>
      <c r="D729" s="4" t="s">
        <v>56</v>
      </c>
      <c r="E729" s="5">
        <v>1</v>
      </c>
      <c r="F729" s="5" t="s">
        <v>500</v>
      </c>
      <c r="G729" s="5">
        <v>1</v>
      </c>
      <c r="H729" s="5"/>
    </row>
    <row r="730" spans="1:8">
      <c r="A730" s="4">
        <v>729</v>
      </c>
      <c r="B730" s="4">
        <v>275047989</v>
      </c>
      <c r="C730" s="4" t="s">
        <v>803</v>
      </c>
      <c r="D730" s="4" t="s">
        <v>190</v>
      </c>
      <c r="E730" s="5">
        <v>1</v>
      </c>
      <c r="F730" s="5" t="s">
        <v>500</v>
      </c>
      <c r="G730" s="5">
        <v>10</v>
      </c>
      <c r="H730" s="5"/>
    </row>
    <row r="731" spans="1:8">
      <c r="A731" s="4">
        <v>730</v>
      </c>
      <c r="B731" s="4">
        <v>275423702</v>
      </c>
      <c r="C731" s="4" t="s">
        <v>1695</v>
      </c>
      <c r="D731" s="4" t="s">
        <v>1014</v>
      </c>
      <c r="E731" s="5">
        <v>1</v>
      </c>
      <c r="F731" s="5" t="s">
        <v>500</v>
      </c>
      <c r="G731" s="5">
        <v>13</v>
      </c>
      <c r="H731" s="5"/>
    </row>
    <row r="732" spans="1:8">
      <c r="A732" s="4">
        <v>731</v>
      </c>
      <c r="B732" s="4">
        <v>275038219</v>
      </c>
      <c r="C732" s="4" t="s">
        <v>751</v>
      </c>
      <c r="D732" s="4" t="s">
        <v>468</v>
      </c>
      <c r="E732" s="5">
        <v>1</v>
      </c>
      <c r="F732" s="5" t="s">
        <v>20</v>
      </c>
      <c r="G732" s="5">
        <v>24</v>
      </c>
      <c r="H732" s="5">
        <v>1</v>
      </c>
    </row>
    <row r="733" spans="1:8">
      <c r="A733" s="4">
        <v>732</v>
      </c>
      <c r="B733" s="4">
        <v>275067386</v>
      </c>
      <c r="C733" s="4" t="s">
        <v>861</v>
      </c>
      <c r="D733" s="4" t="s">
        <v>433</v>
      </c>
      <c r="E733" s="5">
        <v>1</v>
      </c>
      <c r="F733" s="5" t="s">
        <v>20</v>
      </c>
      <c r="G733" s="5">
        <v>9</v>
      </c>
      <c r="H733" s="5"/>
    </row>
    <row r="734" spans="1:8">
      <c r="A734" s="4">
        <v>733</v>
      </c>
      <c r="B734" s="4">
        <v>275309439</v>
      </c>
      <c r="C734" s="4" t="s">
        <v>1301</v>
      </c>
      <c r="D734" s="4" t="s">
        <v>1300</v>
      </c>
      <c r="E734" s="5">
        <v>1</v>
      </c>
      <c r="F734" s="5" t="s">
        <v>20</v>
      </c>
      <c r="G734" s="5">
        <v>24</v>
      </c>
      <c r="H734" s="5">
        <v>1</v>
      </c>
    </row>
    <row r="735" spans="1:8">
      <c r="A735" s="4">
        <v>734</v>
      </c>
      <c r="B735" s="4">
        <v>275351341</v>
      </c>
      <c r="C735" s="4" t="s">
        <v>1457</v>
      </c>
      <c r="D735" s="4" t="s">
        <v>798</v>
      </c>
      <c r="E735" s="5">
        <v>1</v>
      </c>
      <c r="F735" s="5" t="s">
        <v>20</v>
      </c>
      <c r="G735" s="5">
        <v>13</v>
      </c>
      <c r="H735" s="5"/>
    </row>
    <row r="736" spans="1:8">
      <c r="A736" s="4">
        <v>735</v>
      </c>
      <c r="B736" s="4">
        <v>275231024</v>
      </c>
      <c r="C736" s="4" t="s">
        <v>1173</v>
      </c>
      <c r="D736" s="4" t="s">
        <v>1172</v>
      </c>
      <c r="E736" s="5">
        <v>1</v>
      </c>
      <c r="F736" s="5" t="s">
        <v>20</v>
      </c>
      <c r="G736" s="5">
        <v>12</v>
      </c>
      <c r="H736" s="5"/>
    </row>
    <row r="737" spans="1:8">
      <c r="A737" s="4">
        <v>736</v>
      </c>
      <c r="B737" s="4">
        <v>275014518</v>
      </c>
      <c r="C737" s="4" t="s">
        <v>277</v>
      </c>
      <c r="D737" s="4" t="s">
        <v>278</v>
      </c>
      <c r="E737" s="5">
        <v>1</v>
      </c>
      <c r="F737" s="5" t="s">
        <v>20</v>
      </c>
      <c r="G737" s="5">
        <v>4</v>
      </c>
      <c r="H737" s="5"/>
    </row>
    <row r="738" spans="1:8">
      <c r="A738" s="4">
        <v>737</v>
      </c>
      <c r="B738" s="4">
        <v>275022850</v>
      </c>
      <c r="C738" s="4" t="s">
        <v>692</v>
      </c>
      <c r="D738" s="4" t="s">
        <v>66</v>
      </c>
      <c r="E738" s="5">
        <v>1</v>
      </c>
      <c r="F738" s="5" t="s">
        <v>500</v>
      </c>
      <c r="G738" s="5">
        <v>14</v>
      </c>
      <c r="H738" s="5"/>
    </row>
    <row r="739" spans="1:8">
      <c r="A739" s="4">
        <v>738</v>
      </c>
      <c r="B739" s="4">
        <v>275309430</v>
      </c>
      <c r="C739" s="4" t="s">
        <v>1298</v>
      </c>
      <c r="D739" s="4" t="s">
        <v>316</v>
      </c>
      <c r="E739" s="5">
        <v>1</v>
      </c>
      <c r="F739" s="5" t="s">
        <v>20</v>
      </c>
      <c r="G739" s="5">
        <v>23</v>
      </c>
      <c r="H739" s="5">
        <v>2</v>
      </c>
    </row>
    <row r="740" spans="1:8">
      <c r="A740" s="4">
        <v>739</v>
      </c>
      <c r="B740" s="4">
        <v>275125333</v>
      </c>
      <c r="C740" s="4" t="s">
        <v>987</v>
      </c>
      <c r="D740" s="4" t="s">
        <v>986</v>
      </c>
      <c r="E740" s="5">
        <v>1</v>
      </c>
      <c r="F740" s="5" t="s">
        <v>20</v>
      </c>
      <c r="G740" s="5">
        <v>12</v>
      </c>
      <c r="H740" s="5"/>
    </row>
    <row r="741" spans="1:8">
      <c r="A741" s="4">
        <v>740</v>
      </c>
      <c r="B741" s="4">
        <v>275144208</v>
      </c>
      <c r="C741" s="4" t="s">
        <v>1011</v>
      </c>
      <c r="D741" s="4" t="s">
        <v>962</v>
      </c>
      <c r="E741" s="5">
        <v>1</v>
      </c>
      <c r="F741" s="5" t="s">
        <v>500</v>
      </c>
      <c r="G741" s="5">
        <v>8</v>
      </c>
      <c r="H741" s="5"/>
    </row>
    <row r="742" spans="1:8">
      <c r="A742" s="4">
        <v>741</v>
      </c>
      <c r="B742" s="4">
        <v>275102086</v>
      </c>
      <c r="C742" s="4" t="s">
        <v>943</v>
      </c>
      <c r="D742" s="4" t="s">
        <v>439</v>
      </c>
      <c r="E742" s="5">
        <v>1</v>
      </c>
      <c r="F742" s="5" t="s">
        <v>20</v>
      </c>
      <c r="G742" s="5">
        <v>8</v>
      </c>
      <c r="H742" s="5"/>
    </row>
    <row r="743" spans="1:8">
      <c r="A743" s="4">
        <v>742</v>
      </c>
      <c r="B743" s="4">
        <v>275049313</v>
      </c>
      <c r="C743" s="4" t="s">
        <v>479</v>
      </c>
      <c r="D743" s="4" t="s">
        <v>445</v>
      </c>
      <c r="E743" s="5">
        <v>1</v>
      </c>
      <c r="F743" s="5" t="s">
        <v>20</v>
      </c>
      <c r="G743" s="5">
        <v>10</v>
      </c>
      <c r="H743" s="5"/>
    </row>
    <row r="744" spans="1:8">
      <c r="A744" s="4">
        <v>743</v>
      </c>
      <c r="B744" s="4">
        <v>275291163</v>
      </c>
      <c r="C744" s="4" t="s">
        <v>1231</v>
      </c>
      <c r="D744" s="4" t="s">
        <v>1230</v>
      </c>
      <c r="E744" s="5">
        <v>1</v>
      </c>
      <c r="F744" s="5" t="s">
        <v>20</v>
      </c>
      <c r="G744" s="5">
        <v>11</v>
      </c>
      <c r="H744" s="5"/>
    </row>
    <row r="745" spans="1:8">
      <c r="A745" s="4">
        <v>744</v>
      </c>
      <c r="B745" s="4">
        <v>275046603</v>
      </c>
      <c r="C745" s="4" t="s">
        <v>793</v>
      </c>
      <c r="D745" s="4" t="s">
        <v>792</v>
      </c>
      <c r="E745" s="5">
        <v>1</v>
      </c>
      <c r="F745" s="5" t="s">
        <v>500</v>
      </c>
      <c r="G745" s="5">
        <v>23</v>
      </c>
      <c r="H745" s="5">
        <v>2</v>
      </c>
    </row>
    <row r="746" spans="1:8">
      <c r="A746" s="4">
        <v>745</v>
      </c>
      <c r="B746" s="4">
        <v>275349168</v>
      </c>
      <c r="C746" s="4" t="s">
        <v>1444</v>
      </c>
      <c r="D746" s="4" t="s">
        <v>1443</v>
      </c>
      <c r="E746" s="5">
        <v>1</v>
      </c>
      <c r="F746" s="5" t="s">
        <v>20</v>
      </c>
      <c r="G746" s="5">
        <v>6</v>
      </c>
      <c r="H746" s="5"/>
    </row>
    <row r="747" spans="1:8">
      <c r="A747" s="4">
        <v>746</v>
      </c>
      <c r="B747" s="4">
        <v>275424108</v>
      </c>
      <c r="C747" s="4" t="s">
        <v>1696</v>
      </c>
      <c r="D747" s="4" t="s">
        <v>1014</v>
      </c>
      <c r="E747" s="5">
        <v>1</v>
      </c>
      <c r="F747" s="5" t="s">
        <v>500</v>
      </c>
      <c r="G747" s="5">
        <v>13</v>
      </c>
      <c r="H747" s="5"/>
    </row>
    <row r="748" spans="1:8">
      <c r="A748" s="4">
        <v>747</v>
      </c>
      <c r="B748" s="4">
        <v>275196393</v>
      </c>
      <c r="C748" s="4" t="s">
        <v>1116</v>
      </c>
      <c r="D748" s="4" t="s">
        <v>164</v>
      </c>
      <c r="E748" s="5">
        <v>1</v>
      </c>
      <c r="F748" s="5" t="s">
        <v>20</v>
      </c>
      <c r="G748" s="5">
        <v>10</v>
      </c>
      <c r="H748" s="5"/>
    </row>
    <row r="749" spans="1:8">
      <c r="A749" s="4">
        <v>748</v>
      </c>
      <c r="B749" s="4">
        <v>275257241</v>
      </c>
      <c r="C749" s="4" t="s">
        <v>1195</v>
      </c>
      <c r="D749" s="4" t="s">
        <v>1194</v>
      </c>
      <c r="E749" s="5">
        <v>1</v>
      </c>
      <c r="F749" s="5" t="s">
        <v>20</v>
      </c>
      <c r="G749" s="5">
        <v>6</v>
      </c>
      <c r="H749" s="5"/>
    </row>
    <row r="750" spans="1:8">
      <c r="A750" s="4">
        <v>749</v>
      </c>
      <c r="B750" s="4">
        <v>275374987</v>
      </c>
      <c r="C750" s="4" t="s">
        <v>1543</v>
      </c>
      <c r="D750" s="4" t="s">
        <v>1542</v>
      </c>
      <c r="E750" s="5">
        <v>1</v>
      </c>
      <c r="F750" s="5" t="s">
        <v>20</v>
      </c>
      <c r="G750" s="5">
        <v>12</v>
      </c>
      <c r="H750" s="5"/>
    </row>
    <row r="751" spans="1:8">
      <c r="A751" s="4">
        <v>750</v>
      </c>
      <c r="B751" s="4">
        <v>275382882</v>
      </c>
      <c r="C751" s="4" t="s">
        <v>1593</v>
      </c>
      <c r="D751" s="4" t="s">
        <v>1592</v>
      </c>
      <c r="E751" s="5">
        <v>1</v>
      </c>
      <c r="F751" s="5" t="s">
        <v>500</v>
      </c>
      <c r="G751" s="5">
        <v>10</v>
      </c>
      <c r="H751" s="5"/>
    </row>
    <row r="752" spans="1:8">
      <c r="A752" s="4">
        <v>751</v>
      </c>
      <c r="B752" s="4">
        <v>275413768</v>
      </c>
      <c r="C752" s="4" t="s">
        <v>1669</v>
      </c>
      <c r="D752" s="4" t="s">
        <v>1040</v>
      </c>
      <c r="E752" s="5">
        <v>1</v>
      </c>
      <c r="F752" s="5" t="s">
        <v>20</v>
      </c>
      <c r="G752" s="5">
        <v>24</v>
      </c>
      <c r="H752" s="5">
        <v>1</v>
      </c>
    </row>
    <row r="753" spans="1:8">
      <c r="A753" s="4">
        <v>752</v>
      </c>
      <c r="B753" s="4">
        <v>275362325</v>
      </c>
      <c r="C753" s="4" t="s">
        <v>1496</v>
      </c>
      <c r="D753" s="4" t="s">
        <v>1495</v>
      </c>
      <c r="E753" s="5">
        <v>1</v>
      </c>
      <c r="F753" s="5" t="s">
        <v>20</v>
      </c>
      <c r="G753" s="5">
        <v>13</v>
      </c>
      <c r="H753" s="5"/>
    </row>
    <row r="754" spans="1:8">
      <c r="A754" s="4">
        <v>753</v>
      </c>
      <c r="B754" s="4">
        <v>275356270</v>
      </c>
      <c r="C754" s="4" t="s">
        <v>1470</v>
      </c>
      <c r="D754" s="4" t="s">
        <v>1143</v>
      </c>
      <c r="E754" s="5">
        <v>1</v>
      </c>
      <c r="F754" s="5" t="s">
        <v>20</v>
      </c>
      <c r="G754" s="5">
        <v>21</v>
      </c>
      <c r="H754" s="5">
        <v>3</v>
      </c>
    </row>
    <row r="755" spans="1:8">
      <c r="A755" s="4">
        <v>754</v>
      </c>
      <c r="B755" s="4">
        <v>275295545</v>
      </c>
      <c r="C755" s="4" t="s">
        <v>1272</v>
      </c>
      <c r="D755" s="4" t="s">
        <v>1271</v>
      </c>
      <c r="E755" s="5">
        <v>1</v>
      </c>
      <c r="F755" s="5" t="s">
        <v>500</v>
      </c>
      <c r="G755" s="5">
        <v>9</v>
      </c>
      <c r="H755" s="5"/>
    </row>
    <row r="756" spans="1:8">
      <c r="A756" s="4">
        <v>755</v>
      </c>
      <c r="B756" s="4">
        <v>275219676</v>
      </c>
      <c r="C756" s="4" t="s">
        <v>1161</v>
      </c>
      <c r="D756" s="4" t="s">
        <v>612</v>
      </c>
      <c r="E756" s="5">
        <v>1</v>
      </c>
      <c r="F756" s="5" t="s">
        <v>500</v>
      </c>
      <c r="G756" s="5">
        <v>12</v>
      </c>
      <c r="H756" s="5"/>
    </row>
    <row r="757" spans="1:8">
      <c r="A757" s="4">
        <v>756</v>
      </c>
      <c r="B757" s="4">
        <v>275391820</v>
      </c>
      <c r="C757" s="4" t="s">
        <v>1610</v>
      </c>
      <c r="D757" s="4" t="s">
        <v>1609</v>
      </c>
      <c r="E757" s="5">
        <v>1</v>
      </c>
      <c r="F757" s="5" t="s">
        <v>20</v>
      </c>
      <c r="G757" s="5">
        <v>9</v>
      </c>
      <c r="H757" s="5"/>
    </row>
    <row r="758" spans="1:8">
      <c r="A758" s="4">
        <v>757</v>
      </c>
      <c r="B758" s="4">
        <v>275112885</v>
      </c>
      <c r="C758" s="4" t="s">
        <v>975</v>
      </c>
      <c r="D758" s="4" t="s">
        <v>962</v>
      </c>
      <c r="E758" s="5">
        <v>1</v>
      </c>
      <c r="F758" s="5" t="s">
        <v>500</v>
      </c>
      <c r="G758" s="5">
        <v>8</v>
      </c>
      <c r="H758" s="5"/>
    </row>
    <row r="759" spans="1:8">
      <c r="A759" s="4">
        <v>758</v>
      </c>
      <c r="B759" s="4">
        <v>275418711</v>
      </c>
      <c r="C759" s="4" t="s">
        <v>1680</v>
      </c>
      <c r="D759" s="4" t="s">
        <v>1679</v>
      </c>
      <c r="E759" s="5">
        <v>1</v>
      </c>
      <c r="F759" s="5" t="s">
        <v>20</v>
      </c>
      <c r="G759" s="5">
        <v>8</v>
      </c>
      <c r="H759" s="5"/>
    </row>
    <row r="760" spans="1:8">
      <c r="A760" s="4">
        <v>759</v>
      </c>
      <c r="B760" s="4">
        <v>275037573</v>
      </c>
      <c r="C760" s="4" t="s">
        <v>747</v>
      </c>
      <c r="D760" s="4" t="s">
        <v>746</v>
      </c>
      <c r="E760" s="5">
        <v>1</v>
      </c>
      <c r="F760" s="5" t="s">
        <v>20</v>
      </c>
      <c r="G760" s="5">
        <v>8</v>
      </c>
      <c r="H760" s="5"/>
    </row>
    <row r="761" spans="1:8">
      <c r="A761" s="4">
        <v>760</v>
      </c>
      <c r="B761" s="4">
        <v>275353004</v>
      </c>
      <c r="C761" s="4" t="s">
        <v>1464</v>
      </c>
      <c r="D761" s="4" t="s">
        <v>706</v>
      </c>
      <c r="E761" s="5">
        <v>1</v>
      </c>
      <c r="F761" s="5" t="s">
        <v>20</v>
      </c>
      <c r="G761" s="5">
        <v>5</v>
      </c>
      <c r="H761" s="5"/>
    </row>
    <row r="762" spans="1:8">
      <c r="A762" s="4">
        <v>761</v>
      </c>
      <c r="B762" s="4">
        <v>275348510</v>
      </c>
      <c r="C762" s="4" t="s">
        <v>1437</v>
      </c>
      <c r="D762" s="4" t="s">
        <v>1436</v>
      </c>
      <c r="E762" s="5">
        <v>1</v>
      </c>
      <c r="F762" s="5" t="s">
        <v>20</v>
      </c>
      <c r="G762" s="5">
        <v>7</v>
      </c>
      <c r="H762" s="5"/>
    </row>
    <row r="763" spans="1:8">
      <c r="A763" s="4">
        <v>762</v>
      </c>
      <c r="B763" s="4">
        <v>275020724</v>
      </c>
      <c r="C763" s="4" t="s">
        <v>650</v>
      </c>
      <c r="D763" s="4" t="s">
        <v>316</v>
      </c>
      <c r="E763" s="5">
        <v>1</v>
      </c>
      <c r="F763" s="5" t="s">
        <v>500</v>
      </c>
      <c r="G763" s="5">
        <v>10</v>
      </c>
      <c r="H763" s="5"/>
    </row>
    <row r="764" spans="1:8">
      <c r="A764" s="4">
        <v>763</v>
      </c>
      <c r="B764" s="4">
        <v>275070008</v>
      </c>
      <c r="C764" s="4" t="s">
        <v>880</v>
      </c>
      <c r="D764" s="4" t="s">
        <v>871</v>
      </c>
      <c r="E764" s="5">
        <v>1</v>
      </c>
      <c r="F764" s="5" t="s">
        <v>20</v>
      </c>
      <c r="G764" s="5">
        <v>3</v>
      </c>
      <c r="H764" s="5"/>
    </row>
    <row r="765" spans="1:8">
      <c r="A765" s="4">
        <v>764</v>
      </c>
      <c r="B765" s="4">
        <v>275399492</v>
      </c>
      <c r="C765" s="4" t="s">
        <v>1620</v>
      </c>
      <c r="D765" s="4" t="s">
        <v>208</v>
      </c>
      <c r="E765" s="5">
        <v>1</v>
      </c>
      <c r="F765" s="5" t="s">
        <v>500</v>
      </c>
      <c r="G765" s="5">
        <v>10</v>
      </c>
      <c r="H765" s="5"/>
    </row>
    <row r="766" spans="1:8">
      <c r="A766" s="4">
        <v>765</v>
      </c>
      <c r="B766" s="4">
        <v>275219250</v>
      </c>
      <c r="C766" s="4" t="s">
        <v>1157</v>
      </c>
      <c r="D766" s="4" t="s">
        <v>1156</v>
      </c>
      <c r="E766" s="5">
        <v>1</v>
      </c>
      <c r="F766" s="5" t="s">
        <v>500</v>
      </c>
      <c r="G766" s="5">
        <v>11</v>
      </c>
      <c r="H766" s="5"/>
    </row>
    <row r="767" spans="1:8">
      <c r="A767" s="4">
        <v>766</v>
      </c>
      <c r="B767" s="4">
        <v>275442014</v>
      </c>
      <c r="C767" s="4" t="s">
        <v>1713</v>
      </c>
      <c r="D767" s="4" t="s">
        <v>160</v>
      </c>
      <c r="E767" s="5">
        <v>1</v>
      </c>
      <c r="F767" s="5" t="s">
        <v>20</v>
      </c>
      <c r="G767" s="5">
        <v>19</v>
      </c>
      <c r="H767" s="5"/>
    </row>
    <row r="768" spans="1:8">
      <c r="A768" s="4">
        <v>767</v>
      </c>
      <c r="B768" s="4">
        <v>275348102</v>
      </c>
      <c r="C768" s="4" t="s">
        <v>1433</v>
      </c>
      <c r="D768" s="4" t="s">
        <v>208</v>
      </c>
      <c r="E768" s="5">
        <v>1</v>
      </c>
      <c r="F768" s="5" t="s">
        <v>20</v>
      </c>
      <c r="G768" s="5">
        <v>6</v>
      </c>
      <c r="H768" s="5"/>
    </row>
    <row r="769" spans="1:8">
      <c r="A769" s="4">
        <v>768</v>
      </c>
      <c r="B769" s="4">
        <v>275351304</v>
      </c>
      <c r="C769" s="4" t="s">
        <v>1456</v>
      </c>
      <c r="D769" s="4" t="s">
        <v>496</v>
      </c>
      <c r="E769" s="5">
        <v>1</v>
      </c>
      <c r="F769" s="5" t="s">
        <v>20</v>
      </c>
      <c r="G769" s="5">
        <v>11</v>
      </c>
      <c r="H769" s="5"/>
    </row>
    <row r="770" spans="1:8">
      <c r="A770" s="4">
        <v>769</v>
      </c>
      <c r="B770" s="4">
        <v>275116242</v>
      </c>
      <c r="C770" s="4" t="s">
        <v>977</v>
      </c>
      <c r="D770" s="4" t="s">
        <v>727</v>
      </c>
      <c r="E770" s="5">
        <v>1</v>
      </c>
      <c r="F770" s="5" t="s">
        <v>20</v>
      </c>
      <c r="G770" s="5">
        <v>10</v>
      </c>
      <c r="H770" s="5"/>
    </row>
    <row r="771" spans="1:8">
      <c r="A771" s="4">
        <v>770</v>
      </c>
      <c r="B771" s="4">
        <v>275434072</v>
      </c>
      <c r="C771" s="4" t="s">
        <v>1707</v>
      </c>
      <c r="D771" s="4" t="s">
        <v>1706</v>
      </c>
      <c r="E771" s="5">
        <v>1</v>
      </c>
      <c r="F771" s="5" t="s">
        <v>20</v>
      </c>
      <c r="G771" s="5">
        <v>7</v>
      </c>
      <c r="H771" s="5"/>
    </row>
    <row r="772" spans="1:8">
      <c r="A772" s="4">
        <v>771</v>
      </c>
      <c r="B772" s="4">
        <v>275015858</v>
      </c>
      <c r="C772" s="4" t="s">
        <v>683</v>
      </c>
      <c r="D772" s="4" t="s">
        <v>37</v>
      </c>
      <c r="E772" s="5">
        <v>1</v>
      </c>
      <c r="F772" s="5" t="s">
        <v>500</v>
      </c>
      <c r="G772" s="5">
        <v>11</v>
      </c>
      <c r="H772" s="5"/>
    </row>
    <row r="773" spans="1:8">
      <c r="A773" s="4">
        <v>772</v>
      </c>
      <c r="B773" s="4">
        <v>275387853</v>
      </c>
      <c r="C773" s="4" t="s">
        <v>1604</v>
      </c>
      <c r="D773" s="4" t="s">
        <v>612</v>
      </c>
      <c r="E773" s="5">
        <v>1</v>
      </c>
      <c r="F773" s="5" t="s">
        <v>500</v>
      </c>
      <c r="G773" s="5">
        <v>21</v>
      </c>
      <c r="H773" s="5">
        <v>3</v>
      </c>
    </row>
    <row r="774" spans="1:8">
      <c r="A774" s="4">
        <v>773</v>
      </c>
      <c r="B774" s="4">
        <v>275025045</v>
      </c>
      <c r="C774" s="4" t="s">
        <v>453</v>
      </c>
      <c r="D774" s="4" t="s">
        <v>454</v>
      </c>
      <c r="E774" s="5">
        <v>1</v>
      </c>
      <c r="F774" s="5" t="s">
        <v>20</v>
      </c>
      <c r="G774" s="5">
        <v>12</v>
      </c>
      <c r="H774" s="5"/>
    </row>
    <row r="775" spans="1:8">
      <c r="A775" s="4">
        <v>774</v>
      </c>
      <c r="B775" s="4">
        <v>275321128</v>
      </c>
      <c r="C775" s="4" t="s">
        <v>1360</v>
      </c>
      <c r="D775" s="4" t="s">
        <v>1305</v>
      </c>
      <c r="E775" s="5">
        <v>1</v>
      </c>
      <c r="F775" s="5" t="s">
        <v>20</v>
      </c>
      <c r="G775" s="5">
        <v>23</v>
      </c>
      <c r="H775" s="5">
        <v>2</v>
      </c>
    </row>
    <row r="776" spans="1:8">
      <c r="A776" s="4">
        <v>775</v>
      </c>
      <c r="B776" s="4">
        <v>275351988</v>
      </c>
      <c r="C776" s="4" t="s">
        <v>1458</v>
      </c>
      <c r="D776" s="4" t="s">
        <v>496</v>
      </c>
      <c r="E776" s="5">
        <v>1</v>
      </c>
      <c r="F776" s="5" t="s">
        <v>20</v>
      </c>
      <c r="G776" s="5">
        <v>12</v>
      </c>
      <c r="H776" s="5"/>
    </row>
    <row r="777" spans="1:8">
      <c r="A777" s="4">
        <v>776</v>
      </c>
      <c r="B777" s="4">
        <v>275288881</v>
      </c>
      <c r="C777" s="4" t="s">
        <v>1218</v>
      </c>
      <c r="D777" s="4" t="s">
        <v>798</v>
      </c>
      <c r="E777" s="5">
        <v>1</v>
      </c>
      <c r="F777" s="5" t="s">
        <v>20</v>
      </c>
      <c r="G777" s="5">
        <v>3</v>
      </c>
      <c r="H777" s="5"/>
    </row>
    <row r="778" spans="1:8">
      <c r="A778" s="4">
        <v>777</v>
      </c>
      <c r="B778" s="4">
        <v>275415805</v>
      </c>
      <c r="C778" s="4" t="s">
        <v>1673</v>
      </c>
      <c r="D778" s="4" t="s">
        <v>1040</v>
      </c>
      <c r="E778" s="5">
        <v>1</v>
      </c>
      <c r="F778" s="5" t="s">
        <v>20</v>
      </c>
      <c r="G778" s="5">
        <v>21</v>
      </c>
      <c r="H778" s="5">
        <v>3</v>
      </c>
    </row>
    <row r="779" spans="1:8">
      <c r="A779" s="4">
        <v>778</v>
      </c>
      <c r="B779" s="4">
        <v>275209550</v>
      </c>
      <c r="C779" s="4" t="s">
        <v>1138</v>
      </c>
      <c r="D779" s="4" t="s">
        <v>1137</v>
      </c>
      <c r="E779" s="5">
        <v>1</v>
      </c>
      <c r="F779" s="5" t="s">
        <v>20</v>
      </c>
      <c r="G779" s="5">
        <v>13</v>
      </c>
      <c r="H779" s="5"/>
    </row>
    <row r="780" spans="1:8">
      <c r="A780" s="4">
        <v>779</v>
      </c>
      <c r="B780" s="4">
        <v>275254521</v>
      </c>
      <c r="C780" s="4" t="s">
        <v>1192</v>
      </c>
      <c r="D780" s="4" t="s">
        <v>54</v>
      </c>
      <c r="E780" s="5">
        <v>1</v>
      </c>
      <c r="F780" s="5" t="s">
        <v>20</v>
      </c>
      <c r="G780" s="5">
        <v>9</v>
      </c>
      <c r="H780" s="5"/>
    </row>
    <row r="781" spans="1:8">
      <c r="A781" s="4">
        <v>780</v>
      </c>
      <c r="B781" s="4">
        <v>275402756</v>
      </c>
      <c r="C781" s="4" t="s">
        <v>1635</v>
      </c>
      <c r="D781" s="4" t="s">
        <v>71</v>
      </c>
      <c r="E781" s="5">
        <v>1</v>
      </c>
      <c r="F781" s="5" t="s">
        <v>20</v>
      </c>
      <c r="G781" s="5">
        <v>7</v>
      </c>
      <c r="H781" s="5"/>
    </row>
    <row r="782" spans="1:8">
      <c r="A782" s="4">
        <v>781</v>
      </c>
      <c r="B782" s="4">
        <v>275178994</v>
      </c>
      <c r="C782" s="4" t="s">
        <v>1059</v>
      </c>
      <c r="D782" s="4" t="s">
        <v>1058</v>
      </c>
      <c r="E782" s="5">
        <v>1</v>
      </c>
      <c r="F782" s="5" t="s">
        <v>500</v>
      </c>
      <c r="G782" s="5">
        <v>21</v>
      </c>
      <c r="H782" s="5">
        <v>3</v>
      </c>
    </row>
    <row r="783" spans="1:8">
      <c r="A783" s="4">
        <v>782</v>
      </c>
      <c r="B783" s="4">
        <v>275015171</v>
      </c>
      <c r="C783" s="4" t="s">
        <v>682</v>
      </c>
      <c r="D783" s="4" t="s">
        <v>675</v>
      </c>
      <c r="E783" s="5">
        <v>1</v>
      </c>
      <c r="F783" s="5" t="s">
        <v>500</v>
      </c>
      <c r="G783" s="5">
        <v>3</v>
      </c>
      <c r="H783" s="5"/>
    </row>
    <row r="784" spans="1:8">
      <c r="A784" s="4">
        <v>783</v>
      </c>
      <c r="B784" s="4">
        <v>275217161</v>
      </c>
      <c r="C784" s="4" t="s">
        <v>1153</v>
      </c>
      <c r="D784" s="4" t="s">
        <v>612</v>
      </c>
      <c r="E784" s="5">
        <v>1</v>
      </c>
      <c r="F784" s="5" t="s">
        <v>500</v>
      </c>
      <c r="G784" s="5">
        <v>8</v>
      </c>
      <c r="H784" s="5"/>
    </row>
    <row r="785" spans="1:12">
      <c r="A785" s="4">
        <v>784</v>
      </c>
      <c r="B785" s="4">
        <v>275015886</v>
      </c>
      <c r="C785" s="4" t="s">
        <v>684</v>
      </c>
      <c r="D785" s="4" t="s">
        <v>37</v>
      </c>
      <c r="E785" s="5">
        <v>1</v>
      </c>
      <c r="F785" s="5" t="s">
        <v>500</v>
      </c>
      <c r="G785" s="5">
        <v>9</v>
      </c>
      <c r="H785" s="5"/>
    </row>
    <row r="786" spans="1:12">
      <c r="A786" s="4">
        <v>785</v>
      </c>
      <c r="B786" s="4">
        <v>275315825</v>
      </c>
      <c r="C786" s="4" t="s">
        <v>1330</v>
      </c>
      <c r="D786" s="4" t="s">
        <v>88</v>
      </c>
      <c r="E786" s="5">
        <v>1</v>
      </c>
      <c r="F786" s="5" t="s">
        <v>20</v>
      </c>
      <c r="G786" s="5">
        <v>24</v>
      </c>
      <c r="H786" s="5">
        <v>1</v>
      </c>
    </row>
    <row r="787" spans="1:12">
      <c r="A787" s="4">
        <v>786</v>
      </c>
      <c r="B787" s="4">
        <v>275322489</v>
      </c>
      <c r="C787" s="4" t="s">
        <v>1365</v>
      </c>
      <c r="D787" s="4" t="s">
        <v>364</v>
      </c>
      <c r="E787" s="5">
        <v>1</v>
      </c>
      <c r="F787" s="5" t="s">
        <v>20</v>
      </c>
      <c r="G787" s="5">
        <v>13</v>
      </c>
      <c r="H787" s="5"/>
    </row>
    <row r="788" spans="1:12">
      <c r="A788" s="4">
        <v>787</v>
      </c>
      <c r="B788" s="4">
        <v>275162219</v>
      </c>
      <c r="C788" s="4" t="s">
        <v>287</v>
      </c>
      <c r="D788" s="4" t="s">
        <v>289</v>
      </c>
      <c r="E788" s="5">
        <v>1</v>
      </c>
      <c r="F788" s="5" t="s">
        <v>20</v>
      </c>
      <c r="G788" s="5">
        <v>10</v>
      </c>
      <c r="H788" s="5"/>
    </row>
    <row r="789" spans="1:12">
      <c r="A789" s="4">
        <v>788</v>
      </c>
      <c r="B789" s="4">
        <v>275401551</v>
      </c>
      <c r="C789" s="4" t="s">
        <v>1628</v>
      </c>
      <c r="D789" s="4" t="s">
        <v>1627</v>
      </c>
      <c r="E789" s="5">
        <v>1</v>
      </c>
      <c r="F789" s="5" t="s">
        <v>500</v>
      </c>
      <c r="G789" s="5">
        <v>10</v>
      </c>
      <c r="H789" s="5"/>
    </row>
    <row r="790" spans="1:12">
      <c r="A790" s="4">
        <v>789</v>
      </c>
      <c r="B790" s="4">
        <v>275205551</v>
      </c>
      <c r="C790" s="4" t="s">
        <v>1129</v>
      </c>
      <c r="D790" s="4" t="s">
        <v>37</v>
      </c>
      <c r="E790" s="5">
        <v>1</v>
      </c>
      <c r="F790" s="5" t="s">
        <v>20</v>
      </c>
      <c r="G790" s="5">
        <v>22</v>
      </c>
      <c r="H790" s="5">
        <v>3</v>
      </c>
      <c r="L790" t="s">
        <v>1737</v>
      </c>
    </row>
    <row r="791" spans="1:12">
      <c r="A791" s="4">
        <v>790</v>
      </c>
      <c r="B791" s="4">
        <v>275351220</v>
      </c>
      <c r="C791" s="4" t="s">
        <v>1455</v>
      </c>
      <c r="D791" s="4" t="s">
        <v>504</v>
      </c>
      <c r="E791" s="5">
        <v>1</v>
      </c>
      <c r="F791" s="5" t="s">
        <v>20</v>
      </c>
      <c r="G791" s="5">
        <v>7</v>
      </c>
      <c r="H791" s="5"/>
    </row>
    <row r="792" spans="1:12">
      <c r="A792" s="4">
        <v>791</v>
      </c>
      <c r="B792" s="4">
        <v>275417299</v>
      </c>
      <c r="C792" s="4" t="s">
        <v>1675</v>
      </c>
      <c r="D792" s="4" t="s">
        <v>1014</v>
      </c>
      <c r="E792" s="5">
        <v>1</v>
      </c>
      <c r="F792" s="5" t="s">
        <v>500</v>
      </c>
      <c r="G792" s="5">
        <v>13</v>
      </c>
      <c r="H792" s="5"/>
    </row>
    <row r="793" spans="1:12">
      <c r="A793" s="4">
        <v>792</v>
      </c>
      <c r="B793" s="4">
        <v>275311310</v>
      </c>
      <c r="C793" s="4" t="s">
        <v>1318</v>
      </c>
      <c r="D793" s="4" t="s">
        <v>1317</v>
      </c>
      <c r="E793" s="5">
        <v>1</v>
      </c>
      <c r="F793" s="5" t="s">
        <v>20</v>
      </c>
      <c r="G793" s="5">
        <v>3</v>
      </c>
      <c r="H793" s="5"/>
    </row>
    <row r="794" spans="1:12">
      <c r="A794" s="4">
        <v>793</v>
      </c>
      <c r="B794" s="4">
        <v>275400190</v>
      </c>
      <c r="C794" s="4" t="s">
        <v>1623</v>
      </c>
      <c r="D794" s="4" t="s">
        <v>343</v>
      </c>
      <c r="E794" s="5">
        <v>1</v>
      </c>
      <c r="F794" s="5" t="s">
        <v>20</v>
      </c>
      <c r="G794" s="5">
        <v>11</v>
      </c>
      <c r="H794" s="5"/>
    </row>
    <row r="795" spans="1:12">
      <c r="A795" s="4">
        <v>794</v>
      </c>
      <c r="B795" s="4">
        <v>275420804</v>
      </c>
      <c r="C795" s="4" t="s">
        <v>1687</v>
      </c>
      <c r="D795" s="4" t="s">
        <v>1014</v>
      </c>
      <c r="E795" s="5">
        <v>1</v>
      </c>
      <c r="F795" s="5" t="s">
        <v>500</v>
      </c>
      <c r="G795" s="5">
        <v>13</v>
      </c>
      <c r="H795" s="5"/>
    </row>
    <row r="796" spans="1:12">
      <c r="A796" s="4">
        <v>795</v>
      </c>
      <c r="B796" s="4">
        <v>275066478</v>
      </c>
      <c r="C796" s="4" t="s">
        <v>408</v>
      </c>
      <c r="D796" s="4" t="s">
        <v>433</v>
      </c>
      <c r="E796" s="5">
        <v>1</v>
      </c>
      <c r="F796" s="5" t="s">
        <v>20</v>
      </c>
      <c r="G796" s="5">
        <v>23</v>
      </c>
      <c r="H796" s="5">
        <v>2</v>
      </c>
    </row>
    <row r="797" spans="1:12">
      <c r="A797" s="4">
        <v>796</v>
      </c>
      <c r="B797" s="4">
        <v>275377274</v>
      </c>
      <c r="C797" s="4" t="s">
        <v>1559</v>
      </c>
      <c r="D797" s="4" t="s">
        <v>706</v>
      </c>
      <c r="E797" s="5">
        <v>1</v>
      </c>
      <c r="F797" s="5" t="s">
        <v>20</v>
      </c>
      <c r="G797" s="5">
        <v>6</v>
      </c>
      <c r="H797" s="5"/>
    </row>
    <row r="798" spans="1:12">
      <c r="A798" s="4">
        <v>797</v>
      </c>
      <c r="B798" s="4">
        <v>275214745</v>
      </c>
      <c r="C798" s="4" t="s">
        <v>1145</v>
      </c>
      <c r="D798" s="4" t="s">
        <v>1143</v>
      </c>
      <c r="E798" s="5">
        <v>1</v>
      </c>
      <c r="F798" s="5" t="s">
        <v>20</v>
      </c>
      <c r="G798" s="5">
        <v>9</v>
      </c>
      <c r="H798" s="5"/>
    </row>
    <row r="799" spans="1:12">
      <c r="A799" s="4">
        <v>798</v>
      </c>
      <c r="B799" s="4">
        <v>275118004</v>
      </c>
      <c r="C799" s="4" t="s">
        <v>978</v>
      </c>
      <c r="D799" s="4" t="s">
        <v>71</v>
      </c>
      <c r="E799" s="5">
        <v>1</v>
      </c>
      <c r="F799" s="5" t="s">
        <v>500</v>
      </c>
      <c r="G799" s="5">
        <v>3</v>
      </c>
      <c r="H799" s="5"/>
    </row>
    <row r="800" spans="1:12">
      <c r="A800" s="4">
        <v>799</v>
      </c>
      <c r="B800" s="4">
        <v>275050250</v>
      </c>
      <c r="C800" s="4" t="s">
        <v>816</v>
      </c>
      <c r="D800" s="4" t="s">
        <v>815</v>
      </c>
      <c r="E800" s="5">
        <v>1</v>
      </c>
      <c r="F800" s="5" t="s">
        <v>500</v>
      </c>
      <c r="G800" s="5">
        <v>24</v>
      </c>
      <c r="H800" s="5">
        <v>1</v>
      </c>
    </row>
    <row r="801" spans="1:8">
      <c r="A801" s="4">
        <v>800</v>
      </c>
      <c r="B801" s="4">
        <v>275426747</v>
      </c>
      <c r="C801" s="4" t="s">
        <v>1700</v>
      </c>
      <c r="D801" s="4" t="s">
        <v>806</v>
      </c>
      <c r="E801" s="5">
        <v>1</v>
      </c>
      <c r="F801" s="5" t="s">
        <v>20</v>
      </c>
      <c r="G801" s="5">
        <v>24</v>
      </c>
      <c r="H801" s="5">
        <v>1</v>
      </c>
    </row>
    <row r="802" spans="1:8">
      <c r="A802" s="4">
        <v>801</v>
      </c>
      <c r="B802" s="4">
        <v>275109122</v>
      </c>
      <c r="C802" s="4" t="s">
        <v>969</v>
      </c>
      <c r="D802" s="4" t="s">
        <v>968</v>
      </c>
      <c r="E802" s="5">
        <v>1</v>
      </c>
      <c r="F802" s="5" t="s">
        <v>20</v>
      </c>
      <c r="G802" s="5">
        <v>10</v>
      </c>
      <c r="H802" s="5"/>
    </row>
    <row r="803" spans="1:8">
      <c r="A803" s="4">
        <v>802</v>
      </c>
      <c r="B803" s="4">
        <v>275323183</v>
      </c>
      <c r="C803" s="4" t="s">
        <v>1371</v>
      </c>
      <c r="D803" s="4" t="s">
        <v>496</v>
      </c>
      <c r="E803" s="5">
        <v>1</v>
      </c>
      <c r="F803" s="5" t="s">
        <v>20</v>
      </c>
      <c r="G803" s="5">
        <v>24</v>
      </c>
      <c r="H803" s="5">
        <v>1</v>
      </c>
    </row>
    <row r="804" spans="1:8">
      <c r="A804" s="4">
        <v>803</v>
      </c>
      <c r="B804" s="4">
        <v>275369500</v>
      </c>
      <c r="C804" s="4" t="s">
        <v>1507</v>
      </c>
      <c r="D804" s="4" t="s">
        <v>1506</v>
      </c>
      <c r="E804" s="5">
        <v>1</v>
      </c>
      <c r="F804" s="5" t="s">
        <v>20</v>
      </c>
      <c r="G804" s="5">
        <v>8</v>
      </c>
      <c r="H804" s="5"/>
    </row>
    <row r="805" spans="1:8">
      <c r="A805" s="4">
        <v>804</v>
      </c>
      <c r="B805" s="4">
        <v>275166083</v>
      </c>
      <c r="C805" s="4" t="s">
        <v>1037</v>
      </c>
      <c r="D805" s="4" t="s">
        <v>230</v>
      </c>
      <c r="E805" s="5">
        <v>1</v>
      </c>
      <c r="F805" s="5" t="s">
        <v>20</v>
      </c>
      <c r="G805" s="5">
        <v>24</v>
      </c>
      <c r="H805" s="5">
        <v>1</v>
      </c>
    </row>
    <row r="806" spans="1:8">
      <c r="A806" s="4">
        <v>805</v>
      </c>
      <c r="B806" s="4">
        <v>275376029</v>
      </c>
      <c r="C806" s="4" t="s">
        <v>1553</v>
      </c>
      <c r="D806" s="4" t="s">
        <v>1552</v>
      </c>
      <c r="E806" s="5">
        <v>1</v>
      </c>
      <c r="F806" s="5" t="s">
        <v>20</v>
      </c>
      <c r="G806" s="5">
        <v>9</v>
      </c>
      <c r="H806" s="5"/>
    </row>
    <row r="807" spans="1:8">
      <c r="A807" s="4">
        <v>806</v>
      </c>
      <c r="B807" s="4">
        <v>275145769</v>
      </c>
      <c r="C807" s="4" t="s">
        <v>467</v>
      </c>
      <c r="D807" s="4" t="s">
        <v>811</v>
      </c>
      <c r="E807" s="5">
        <v>1</v>
      </c>
      <c r="F807" s="5" t="s">
        <v>20</v>
      </c>
      <c r="G807" s="5">
        <v>23</v>
      </c>
      <c r="H807" s="5">
        <v>2</v>
      </c>
    </row>
    <row r="808" spans="1:8">
      <c r="A808" s="4">
        <v>807</v>
      </c>
      <c r="B808" s="4">
        <v>275338496</v>
      </c>
      <c r="C808" s="4" t="s">
        <v>196</v>
      </c>
      <c r="D808" s="4" t="s">
        <v>1415</v>
      </c>
      <c r="E808" s="5">
        <v>1</v>
      </c>
      <c r="F808" s="5" t="s">
        <v>20</v>
      </c>
      <c r="G808" s="5">
        <v>10</v>
      </c>
      <c r="H808" s="5"/>
    </row>
    <row r="809" spans="1:8">
      <c r="A809" s="4">
        <v>808</v>
      </c>
      <c r="B809" s="4">
        <v>275376936</v>
      </c>
      <c r="C809" s="4" t="s">
        <v>1558</v>
      </c>
      <c r="D809" s="4" t="s">
        <v>1557</v>
      </c>
      <c r="E809" s="5">
        <v>1</v>
      </c>
      <c r="F809" s="5" t="s">
        <v>20</v>
      </c>
      <c r="G809" s="5">
        <v>6</v>
      </c>
      <c r="H809" s="5"/>
    </row>
    <row r="810" spans="1:8">
      <c r="A810" s="4">
        <v>809</v>
      </c>
      <c r="B810" s="4">
        <v>275087968</v>
      </c>
      <c r="C810" s="4" t="s">
        <v>913</v>
      </c>
      <c r="D810" s="4" t="s">
        <v>230</v>
      </c>
      <c r="E810" s="5">
        <v>1</v>
      </c>
      <c r="F810" s="5" t="s">
        <v>20</v>
      </c>
      <c r="G810" s="5">
        <v>14</v>
      </c>
      <c r="H810" s="5"/>
    </row>
    <row r="811" spans="1:8">
      <c r="A811" s="4">
        <v>810</v>
      </c>
      <c r="B811" s="4">
        <v>275292160</v>
      </c>
      <c r="C811" s="4" t="s">
        <v>1251</v>
      </c>
      <c r="D811" s="4" t="s">
        <v>1250</v>
      </c>
      <c r="E811" s="5">
        <v>1</v>
      </c>
      <c r="F811" s="5" t="s">
        <v>20</v>
      </c>
      <c r="G811" s="5">
        <v>6</v>
      </c>
      <c r="H811" s="5"/>
    </row>
    <row r="812" spans="1:8">
      <c r="A812" s="4">
        <v>811</v>
      </c>
      <c r="B812" s="4">
        <v>275378504</v>
      </c>
      <c r="C812" s="4" t="s">
        <v>1569</v>
      </c>
      <c r="D812" s="4" t="s">
        <v>1557</v>
      </c>
      <c r="E812" s="5">
        <v>1</v>
      </c>
      <c r="F812" s="5" t="s">
        <v>20</v>
      </c>
      <c r="G812" s="5">
        <v>11</v>
      </c>
      <c r="H812" s="5"/>
    </row>
    <row r="813" spans="1:8">
      <c r="A813" s="4">
        <v>812</v>
      </c>
      <c r="B813" s="4">
        <v>275086434</v>
      </c>
      <c r="C813" s="4" t="s">
        <v>906</v>
      </c>
      <c r="D813" s="4" t="s">
        <v>835</v>
      </c>
      <c r="E813" s="5">
        <v>1</v>
      </c>
      <c r="F813" s="5" t="s">
        <v>500</v>
      </c>
      <c r="G813" s="5">
        <v>7</v>
      </c>
      <c r="H813" s="5"/>
    </row>
    <row r="814" spans="1:8">
      <c r="A814" s="4">
        <v>813</v>
      </c>
      <c r="B814" s="4">
        <v>275248203</v>
      </c>
      <c r="C814" s="4" t="s">
        <v>1187</v>
      </c>
      <c r="D814" s="4" t="s">
        <v>230</v>
      </c>
      <c r="E814" s="5">
        <v>1</v>
      </c>
      <c r="F814" s="5" t="s">
        <v>20</v>
      </c>
      <c r="G814" s="5">
        <v>14</v>
      </c>
      <c r="H814" s="5"/>
    </row>
    <row r="815" spans="1:8">
      <c r="A815" s="4">
        <v>814</v>
      </c>
      <c r="B815" s="4">
        <v>275364555</v>
      </c>
      <c r="C815" s="4" t="s">
        <v>417</v>
      </c>
      <c r="D815" s="4" t="s">
        <v>1499</v>
      </c>
      <c r="E815" s="5">
        <v>1</v>
      </c>
      <c r="F815" s="5" t="s">
        <v>20</v>
      </c>
      <c r="G815" s="5">
        <v>23</v>
      </c>
      <c r="H815" s="5">
        <v>2</v>
      </c>
    </row>
    <row r="816" spans="1:8">
      <c r="A816" s="4">
        <v>815</v>
      </c>
      <c r="B816" s="4">
        <v>275375562</v>
      </c>
      <c r="C816" s="4" t="s">
        <v>1549</v>
      </c>
      <c r="D816" s="4" t="s">
        <v>8</v>
      </c>
      <c r="E816" s="5">
        <v>1</v>
      </c>
      <c r="F816" s="5" t="s">
        <v>20</v>
      </c>
      <c r="G816" s="5">
        <v>8</v>
      </c>
      <c r="H816" s="5"/>
    </row>
    <row r="817" spans="1:8">
      <c r="A817" s="4">
        <v>816</v>
      </c>
      <c r="B817" s="4">
        <v>275162578</v>
      </c>
      <c r="C817" s="4" t="s">
        <v>1031</v>
      </c>
      <c r="D817" s="4" t="s">
        <v>259</v>
      </c>
      <c r="E817" s="5">
        <v>1</v>
      </c>
      <c r="F817" s="5" t="s">
        <v>20</v>
      </c>
      <c r="G817" s="5">
        <v>16</v>
      </c>
      <c r="H817" s="5"/>
    </row>
    <row r="818" spans="1:8">
      <c r="A818" s="4">
        <v>817</v>
      </c>
      <c r="B818" s="4">
        <v>275356892</v>
      </c>
      <c r="C818" s="4" t="s">
        <v>1472</v>
      </c>
      <c r="D818" s="4" t="s">
        <v>1471</v>
      </c>
      <c r="E818" s="5">
        <v>1</v>
      </c>
      <c r="F818" s="5" t="s">
        <v>20</v>
      </c>
      <c r="G818" s="5">
        <v>21</v>
      </c>
      <c r="H818" s="5">
        <v>3</v>
      </c>
    </row>
    <row r="819" spans="1:8">
      <c r="A819" s="4">
        <v>818</v>
      </c>
      <c r="B819" s="4">
        <v>275292654</v>
      </c>
      <c r="C819" s="4" t="s">
        <v>1257</v>
      </c>
      <c r="D819" s="4" t="s">
        <v>1256</v>
      </c>
      <c r="E819" s="5">
        <v>1</v>
      </c>
      <c r="F819" s="5" t="s">
        <v>20</v>
      </c>
      <c r="G819" s="5">
        <v>9</v>
      </c>
      <c r="H819" s="5"/>
    </row>
    <row r="820" spans="1:8">
      <c r="A820" s="4">
        <v>819</v>
      </c>
      <c r="B820" s="4">
        <v>275173319</v>
      </c>
      <c r="C820" s="4" t="s">
        <v>1045</v>
      </c>
      <c r="D820" s="4" t="s">
        <v>1044</v>
      </c>
      <c r="E820" s="5">
        <v>1</v>
      </c>
      <c r="F820" s="5" t="s">
        <v>20</v>
      </c>
      <c r="G820" s="5">
        <v>23</v>
      </c>
      <c r="H820" s="5">
        <v>2</v>
      </c>
    </row>
    <row r="821" spans="1:8">
      <c r="A821" s="4">
        <v>820</v>
      </c>
      <c r="B821" s="4">
        <v>275402190</v>
      </c>
      <c r="C821" s="4" t="s">
        <v>1632</v>
      </c>
      <c r="D821" s="4" t="s">
        <v>36</v>
      </c>
      <c r="E821" s="5">
        <v>1</v>
      </c>
      <c r="F821" s="5" t="s">
        <v>20</v>
      </c>
      <c r="G821" s="5">
        <v>4</v>
      </c>
      <c r="H821" s="5"/>
    </row>
    <row r="822" spans="1:8">
      <c r="A822" s="4">
        <v>821</v>
      </c>
      <c r="B822" s="4">
        <v>275043372</v>
      </c>
      <c r="C822" s="4" t="s">
        <v>444</v>
      </c>
      <c r="D822" s="4" t="s">
        <v>445</v>
      </c>
      <c r="E822" s="5">
        <v>1</v>
      </c>
      <c r="F822" s="5" t="s">
        <v>20</v>
      </c>
      <c r="G822" s="5">
        <v>10</v>
      </c>
      <c r="H822" s="5"/>
    </row>
    <row r="823" spans="1:8">
      <c r="A823" s="4">
        <v>822</v>
      </c>
      <c r="B823" s="4">
        <v>275043222</v>
      </c>
      <c r="C823" s="4" t="s">
        <v>773</v>
      </c>
      <c r="D823" s="4" t="s">
        <v>706</v>
      </c>
      <c r="E823" s="5">
        <v>1</v>
      </c>
      <c r="F823" s="5" t="s">
        <v>20</v>
      </c>
      <c r="G823" s="5">
        <v>11</v>
      </c>
      <c r="H823" s="5"/>
    </row>
    <row r="824" spans="1:8">
      <c r="A824" s="4">
        <v>823</v>
      </c>
      <c r="B824" s="4">
        <v>275142063</v>
      </c>
      <c r="C824" s="4" t="s">
        <v>1010</v>
      </c>
      <c r="D824" s="4" t="s">
        <v>811</v>
      </c>
      <c r="E824" s="5">
        <v>1</v>
      </c>
      <c r="F824" s="5" t="s">
        <v>20</v>
      </c>
      <c r="G824" s="5">
        <v>23</v>
      </c>
      <c r="H824" s="5">
        <v>2</v>
      </c>
    </row>
    <row r="825" spans="1:8">
      <c r="A825" s="4">
        <v>824</v>
      </c>
      <c r="B825" s="4">
        <v>275193884</v>
      </c>
      <c r="C825" s="4" t="s">
        <v>1093</v>
      </c>
      <c r="D825" s="4" t="s">
        <v>75</v>
      </c>
      <c r="E825" s="5">
        <v>1</v>
      </c>
      <c r="F825" s="5" t="s">
        <v>20</v>
      </c>
      <c r="G825" s="5">
        <v>13</v>
      </c>
      <c r="H825" s="5"/>
    </row>
    <row r="826" spans="1:8">
      <c r="A826" s="4">
        <v>825</v>
      </c>
      <c r="B826" s="4">
        <v>275039238</v>
      </c>
      <c r="C826" s="4" t="s">
        <v>753</v>
      </c>
      <c r="D826" s="4" t="s">
        <v>752</v>
      </c>
      <c r="E826" s="5">
        <v>1</v>
      </c>
      <c r="F826" s="5" t="s">
        <v>20</v>
      </c>
      <c r="G826" s="5">
        <v>10</v>
      </c>
      <c r="H826" s="5"/>
    </row>
    <row r="827" spans="1:8">
      <c r="A827" s="4">
        <v>826</v>
      </c>
      <c r="B827" s="4">
        <v>275068073</v>
      </c>
      <c r="C827" s="4" t="s">
        <v>443</v>
      </c>
      <c r="D827" s="4" t="s">
        <v>19</v>
      </c>
      <c r="E827" s="5">
        <v>1</v>
      </c>
      <c r="F827" s="5" t="s">
        <v>20</v>
      </c>
      <c r="G827" s="5">
        <v>3</v>
      </c>
      <c r="H827" s="5"/>
    </row>
    <row r="828" spans="1:8">
      <c r="A828" s="4">
        <v>827</v>
      </c>
      <c r="B828" s="4">
        <v>275370122</v>
      </c>
      <c r="C828" s="4" t="s">
        <v>1510</v>
      </c>
      <c r="D828" s="4" t="s">
        <v>71</v>
      </c>
      <c r="E828" s="5">
        <v>1</v>
      </c>
      <c r="F828" s="5" t="s">
        <v>20</v>
      </c>
      <c r="G828" s="5">
        <v>9</v>
      </c>
      <c r="H828" s="5"/>
    </row>
    <row r="829" spans="1:8">
      <c r="A829" s="4">
        <v>828</v>
      </c>
      <c r="B829" s="4">
        <v>275369344</v>
      </c>
      <c r="C829" s="4" t="s">
        <v>1505</v>
      </c>
      <c r="D829" s="4" t="s">
        <v>71</v>
      </c>
      <c r="E829" s="5">
        <v>1</v>
      </c>
      <c r="F829" s="5" t="s">
        <v>20</v>
      </c>
      <c r="G829" s="5">
        <v>8</v>
      </c>
      <c r="H829" s="5"/>
    </row>
    <row r="830" spans="1:8">
      <c r="A830" s="4">
        <v>829</v>
      </c>
      <c r="B830" s="4">
        <v>275198213</v>
      </c>
      <c r="C830" s="4" t="s">
        <v>1118</v>
      </c>
      <c r="D830" s="4" t="s">
        <v>1117</v>
      </c>
      <c r="E830" s="5">
        <v>1</v>
      </c>
      <c r="F830" s="5" t="s">
        <v>20</v>
      </c>
      <c r="G830" s="5">
        <v>11</v>
      </c>
      <c r="H830" s="5"/>
    </row>
    <row r="831" spans="1:8">
      <c r="A831" s="4">
        <v>830</v>
      </c>
      <c r="B831" s="4">
        <v>275350882</v>
      </c>
      <c r="C831" s="4" t="s">
        <v>1451</v>
      </c>
      <c r="D831" s="4" t="s">
        <v>383</v>
      </c>
      <c r="E831" s="5">
        <v>1</v>
      </c>
      <c r="F831" s="5" t="s">
        <v>20</v>
      </c>
      <c r="G831" s="5">
        <v>6</v>
      </c>
      <c r="H831" s="5"/>
    </row>
    <row r="832" spans="1:8">
      <c r="A832" s="4">
        <v>831</v>
      </c>
      <c r="B832" s="4">
        <v>275029935</v>
      </c>
      <c r="C832" s="4" t="s">
        <v>716</v>
      </c>
      <c r="D832" s="4" t="s">
        <v>715</v>
      </c>
      <c r="E832" s="5">
        <v>1</v>
      </c>
      <c r="F832" s="5" t="s">
        <v>20</v>
      </c>
      <c r="G832" s="5">
        <v>21</v>
      </c>
      <c r="H832" s="5">
        <v>3</v>
      </c>
    </row>
    <row r="833" spans="1:8">
      <c r="A833" s="4">
        <v>832</v>
      </c>
      <c r="B833" s="4">
        <v>275067298</v>
      </c>
      <c r="C833" s="4" t="s">
        <v>860</v>
      </c>
      <c r="D833" s="4" t="s">
        <v>859</v>
      </c>
      <c r="E833" s="5">
        <v>1</v>
      </c>
      <c r="F833" s="5" t="s">
        <v>20</v>
      </c>
      <c r="G833" s="5">
        <v>7</v>
      </c>
      <c r="H833" s="5"/>
    </row>
    <row r="834" spans="1:8">
      <c r="A834" s="4">
        <v>833</v>
      </c>
      <c r="B834" s="4">
        <v>275034424</v>
      </c>
      <c r="C834" s="4" t="s">
        <v>737</v>
      </c>
      <c r="D834" s="4" t="s">
        <v>715</v>
      </c>
      <c r="E834" s="5">
        <v>1</v>
      </c>
      <c r="F834" s="5" t="s">
        <v>500</v>
      </c>
      <c r="G834" s="5">
        <v>24</v>
      </c>
      <c r="H834" s="5">
        <v>1</v>
      </c>
    </row>
    <row r="835" spans="1:8">
      <c r="A835" s="4">
        <v>834</v>
      </c>
      <c r="B835" s="4">
        <v>275036202</v>
      </c>
      <c r="C835" s="4" t="s">
        <v>743</v>
      </c>
      <c r="D835" s="4" t="s">
        <v>90</v>
      </c>
      <c r="E835" s="5">
        <v>1</v>
      </c>
      <c r="F835" s="5" t="s">
        <v>20</v>
      </c>
      <c r="G835" s="5">
        <v>11</v>
      </c>
      <c r="H835" s="5"/>
    </row>
    <row r="836" spans="1:8">
      <c r="A836" s="4">
        <v>835</v>
      </c>
      <c r="B836" s="4">
        <v>275293839</v>
      </c>
      <c r="C836" s="4" t="s">
        <v>1265</v>
      </c>
      <c r="D836" s="4" t="s">
        <v>165</v>
      </c>
      <c r="E836" s="5">
        <v>1</v>
      </c>
      <c r="F836" s="5" t="s">
        <v>20</v>
      </c>
      <c r="G836" s="5">
        <v>2</v>
      </c>
      <c r="H836" s="5"/>
    </row>
    <row r="837" spans="1:8">
      <c r="A837" s="4">
        <v>836</v>
      </c>
      <c r="B837" s="4">
        <v>275187175</v>
      </c>
      <c r="C837" s="4" t="s">
        <v>1084</v>
      </c>
      <c r="D837" s="4" t="s">
        <v>160</v>
      </c>
      <c r="E837" s="5">
        <v>1</v>
      </c>
      <c r="F837" s="5" t="s">
        <v>20</v>
      </c>
      <c r="G837" s="5">
        <v>7</v>
      </c>
      <c r="H837" s="5"/>
    </row>
    <row r="838" spans="1:8">
      <c r="A838" s="4">
        <v>837</v>
      </c>
      <c r="B838" s="4">
        <v>275178764</v>
      </c>
      <c r="C838" s="4" t="s">
        <v>236</v>
      </c>
      <c r="D838" s="4" t="s">
        <v>230</v>
      </c>
      <c r="E838" s="5">
        <v>1</v>
      </c>
      <c r="F838" s="5" t="s">
        <v>20</v>
      </c>
      <c r="G838" s="5">
        <v>11</v>
      </c>
      <c r="H838" s="5"/>
    </row>
    <row r="839" spans="1:8">
      <c r="A839" s="4">
        <v>838</v>
      </c>
      <c r="B839" s="4">
        <v>275332159</v>
      </c>
      <c r="C839" s="4" t="s">
        <v>1400</v>
      </c>
      <c r="D839" s="4" t="s">
        <v>729</v>
      </c>
      <c r="E839" s="5">
        <v>1</v>
      </c>
      <c r="F839" s="5" t="s">
        <v>500</v>
      </c>
      <c r="G839" s="5">
        <v>9</v>
      </c>
      <c r="H839" s="5"/>
    </row>
    <row r="840" spans="1:8">
      <c r="A840" s="4">
        <v>839</v>
      </c>
      <c r="B840" s="4">
        <v>275435458</v>
      </c>
      <c r="C840" s="4" t="s">
        <v>1710</v>
      </c>
      <c r="D840" s="4" t="s">
        <v>101</v>
      </c>
      <c r="E840" s="5">
        <v>1</v>
      </c>
      <c r="F840" s="5" t="s">
        <v>20</v>
      </c>
      <c r="G840" s="5">
        <v>2</v>
      </c>
      <c r="H840" s="5"/>
    </row>
    <row r="841" spans="1:8">
      <c r="A841" s="4">
        <v>840</v>
      </c>
      <c r="B841" s="4">
        <v>275125428</v>
      </c>
      <c r="C841" s="4" t="s">
        <v>989</v>
      </c>
      <c r="D841" s="4" t="s">
        <v>988</v>
      </c>
      <c r="E841" s="5">
        <v>1</v>
      </c>
      <c r="F841" s="5" t="s">
        <v>20</v>
      </c>
      <c r="G841" s="5">
        <v>10</v>
      </c>
      <c r="H841" s="5"/>
    </row>
    <row r="842" spans="1:8">
      <c r="A842" s="4">
        <v>841</v>
      </c>
      <c r="B842" s="4">
        <v>275092671</v>
      </c>
      <c r="C842" s="4" t="s">
        <v>925</v>
      </c>
      <c r="D842" s="4" t="s">
        <v>281</v>
      </c>
      <c r="E842" s="5">
        <v>1</v>
      </c>
      <c r="F842" s="5" t="s">
        <v>20</v>
      </c>
      <c r="G842" s="5">
        <v>4</v>
      </c>
      <c r="H842" s="5"/>
    </row>
    <row r="843" spans="1:8">
      <c r="A843" s="4">
        <v>842</v>
      </c>
      <c r="B843" s="4">
        <v>275138510</v>
      </c>
      <c r="C843" s="4" t="s">
        <v>1005</v>
      </c>
      <c r="D843" s="4" t="s">
        <v>1004</v>
      </c>
      <c r="E843" s="5">
        <v>1</v>
      </c>
      <c r="F843" s="5" t="s">
        <v>500</v>
      </c>
      <c r="G843" s="5">
        <v>4</v>
      </c>
      <c r="H843" s="5"/>
    </row>
    <row r="844" spans="1:8">
      <c r="A844" s="4">
        <v>843</v>
      </c>
      <c r="B844" s="4">
        <v>275354452</v>
      </c>
      <c r="C844" s="4" t="s">
        <v>1466</v>
      </c>
      <c r="D844" s="4" t="s">
        <v>706</v>
      </c>
      <c r="E844" s="5">
        <v>1</v>
      </c>
      <c r="F844" s="5" t="s">
        <v>500</v>
      </c>
      <c r="G844" s="5">
        <v>4</v>
      </c>
      <c r="H844" s="5"/>
    </row>
    <row r="845" spans="1:8">
      <c r="A845" s="4">
        <v>844</v>
      </c>
      <c r="B845" s="4">
        <v>275411381</v>
      </c>
      <c r="C845" s="4" t="s">
        <v>1658</v>
      </c>
      <c r="D845" s="4" t="s">
        <v>1657</v>
      </c>
      <c r="E845" s="5">
        <v>1</v>
      </c>
      <c r="F845" s="5" t="s">
        <v>500</v>
      </c>
      <c r="G845" s="5">
        <v>11</v>
      </c>
      <c r="H845" s="5"/>
    </row>
    <row r="846" spans="1:8">
      <c r="A846" s="4">
        <v>845</v>
      </c>
      <c r="B846" s="4">
        <v>275302175</v>
      </c>
      <c r="C846" s="4" t="s">
        <v>10</v>
      </c>
      <c r="D846" s="4" t="s">
        <v>1288</v>
      </c>
      <c r="E846" s="5">
        <v>1</v>
      </c>
      <c r="F846" s="5" t="s">
        <v>500</v>
      </c>
      <c r="G846" s="5">
        <v>7</v>
      </c>
      <c r="H846" s="5"/>
    </row>
    <row r="847" spans="1:8">
      <c r="A847" s="4">
        <v>846</v>
      </c>
      <c r="B847" s="4">
        <v>275055915</v>
      </c>
      <c r="C847" s="4" t="s">
        <v>828</v>
      </c>
      <c r="D847" s="4" t="s">
        <v>281</v>
      </c>
      <c r="E847" s="5">
        <v>1</v>
      </c>
      <c r="F847" s="5" t="s">
        <v>20</v>
      </c>
      <c r="G847" s="5">
        <v>20</v>
      </c>
      <c r="H847" s="5"/>
    </row>
    <row r="848" spans="1:8">
      <c r="A848" s="4">
        <v>847</v>
      </c>
      <c r="B848" s="4">
        <v>275368961</v>
      </c>
      <c r="C848" s="4" t="s">
        <v>1504</v>
      </c>
      <c r="D848" s="4" t="s">
        <v>71</v>
      </c>
      <c r="E848" s="5">
        <v>1</v>
      </c>
      <c r="F848" s="5" t="s">
        <v>20</v>
      </c>
      <c r="G848" s="5">
        <v>7</v>
      </c>
      <c r="H848" s="5"/>
    </row>
    <row r="849" spans="1:8">
      <c r="A849" s="4">
        <v>848</v>
      </c>
      <c r="B849" s="4">
        <v>275309455</v>
      </c>
      <c r="C849" s="4" t="s">
        <v>1302</v>
      </c>
      <c r="D849" s="4" t="s">
        <v>17</v>
      </c>
      <c r="E849" s="5">
        <v>1</v>
      </c>
      <c r="F849" s="5" t="s">
        <v>20</v>
      </c>
      <c r="G849" s="5">
        <v>23</v>
      </c>
      <c r="H849" s="5">
        <v>2</v>
      </c>
    </row>
    <row r="850" spans="1:8">
      <c r="A850" s="4">
        <v>849</v>
      </c>
      <c r="B850" s="4">
        <v>275072634</v>
      </c>
      <c r="C850" s="4" t="s">
        <v>887</v>
      </c>
      <c r="D850" s="4" t="s">
        <v>727</v>
      </c>
      <c r="E850" s="5">
        <v>1</v>
      </c>
      <c r="F850" s="5" t="s">
        <v>500</v>
      </c>
      <c r="G850" s="5">
        <v>16</v>
      </c>
      <c r="H850" s="5"/>
    </row>
    <row r="851" spans="1:8">
      <c r="A851" s="4">
        <v>850</v>
      </c>
      <c r="B851" s="4">
        <v>275363693</v>
      </c>
      <c r="C851" s="4" t="s">
        <v>1498</v>
      </c>
      <c r="D851" s="4" t="s">
        <v>849</v>
      </c>
      <c r="E851" s="5">
        <v>1</v>
      </c>
      <c r="F851" s="5" t="s">
        <v>20</v>
      </c>
      <c r="G851" s="5">
        <v>7</v>
      </c>
      <c r="H851" s="5"/>
    </row>
    <row r="852" spans="1:8">
      <c r="A852" s="4">
        <v>851</v>
      </c>
      <c r="B852" s="4">
        <v>275291261</v>
      </c>
      <c r="C852" s="4" t="s">
        <v>1233</v>
      </c>
      <c r="D852" s="4" t="s">
        <v>1232</v>
      </c>
      <c r="E852" s="5">
        <v>1</v>
      </c>
      <c r="F852" s="5" t="s">
        <v>20</v>
      </c>
      <c r="G852" s="5">
        <v>12</v>
      </c>
      <c r="H852" s="5"/>
    </row>
    <row r="853" spans="1:8">
      <c r="A853" s="4">
        <v>852</v>
      </c>
      <c r="B853" s="4">
        <v>275075767</v>
      </c>
      <c r="C853" s="4" t="s">
        <v>892</v>
      </c>
      <c r="D853" s="4" t="s">
        <v>190</v>
      </c>
      <c r="E853" s="5">
        <v>1</v>
      </c>
      <c r="F853" s="5" t="s">
        <v>500</v>
      </c>
      <c r="G853" s="5">
        <v>8</v>
      </c>
      <c r="H853" s="5"/>
    </row>
    <row r="854" spans="1:8">
      <c r="A854" s="4">
        <v>853</v>
      </c>
      <c r="B854" s="4">
        <v>275204395</v>
      </c>
      <c r="C854" s="4" t="s">
        <v>1124</v>
      </c>
      <c r="D854" s="4" t="s">
        <v>1123</v>
      </c>
      <c r="E854" s="5">
        <v>1</v>
      </c>
      <c r="F854" s="5" t="s">
        <v>20</v>
      </c>
      <c r="G854" s="5">
        <v>11</v>
      </c>
      <c r="H854" s="5"/>
    </row>
    <row r="855" spans="1:8">
      <c r="A855" s="4">
        <v>854</v>
      </c>
      <c r="B855" s="4">
        <v>275047974</v>
      </c>
      <c r="C855" s="4" t="s">
        <v>800</v>
      </c>
      <c r="D855" s="4" t="s">
        <v>430</v>
      </c>
      <c r="E855" s="5">
        <v>1</v>
      </c>
      <c r="F855" s="5" t="s">
        <v>20</v>
      </c>
      <c r="G855" s="5">
        <v>9</v>
      </c>
      <c r="H855" s="5"/>
    </row>
    <row r="856" spans="1:8">
      <c r="A856" s="4">
        <v>855</v>
      </c>
      <c r="B856" s="4">
        <v>275385483</v>
      </c>
      <c r="C856" s="4" t="s">
        <v>1599</v>
      </c>
      <c r="D856" s="4" t="s">
        <v>496</v>
      </c>
      <c r="E856" s="5">
        <v>1</v>
      </c>
      <c r="F856" s="5" t="s">
        <v>500</v>
      </c>
      <c r="G856" s="5">
        <v>10</v>
      </c>
      <c r="H856" s="5"/>
    </row>
    <row r="857" spans="1:8">
      <c r="A857" s="4">
        <v>856</v>
      </c>
      <c r="B857" s="4">
        <v>275421304</v>
      </c>
      <c r="C857" s="4" t="s">
        <v>1689</v>
      </c>
      <c r="D857" s="4" t="s">
        <v>36</v>
      </c>
      <c r="E857" s="5">
        <v>1</v>
      </c>
      <c r="F857" s="5" t="s">
        <v>20</v>
      </c>
      <c r="G857" s="5">
        <v>7</v>
      </c>
      <c r="H857" s="5"/>
    </row>
    <row r="858" spans="1:8">
      <c r="A858" s="4">
        <v>857</v>
      </c>
      <c r="B858" s="4">
        <v>275030951</v>
      </c>
      <c r="C858" s="4" t="s">
        <v>721</v>
      </c>
      <c r="D858" s="4" t="s">
        <v>658</v>
      </c>
      <c r="E858" s="5">
        <v>1</v>
      </c>
      <c r="F858" s="5" t="s">
        <v>500</v>
      </c>
      <c r="G858" s="5">
        <v>9</v>
      </c>
      <c r="H858" s="5"/>
    </row>
    <row r="859" spans="1:8">
      <c r="A859" s="4">
        <v>858</v>
      </c>
      <c r="B859" s="4">
        <v>275048204</v>
      </c>
      <c r="C859" s="4" t="s">
        <v>804</v>
      </c>
      <c r="D859" s="4" t="s">
        <v>430</v>
      </c>
      <c r="E859" s="5">
        <v>1</v>
      </c>
      <c r="F859" s="5" t="s">
        <v>20</v>
      </c>
      <c r="G859" s="5">
        <v>10</v>
      </c>
      <c r="H859" s="5"/>
    </row>
    <row r="860" spans="1:8">
      <c r="A860" s="4">
        <v>859</v>
      </c>
      <c r="B860" s="4">
        <v>275310600</v>
      </c>
      <c r="C860" s="4" t="s">
        <v>1309</v>
      </c>
      <c r="D860" s="4" t="s">
        <v>1308</v>
      </c>
      <c r="E860" s="5">
        <v>1</v>
      </c>
      <c r="F860" s="5" t="s">
        <v>20</v>
      </c>
      <c r="G860" s="5">
        <v>5</v>
      </c>
      <c r="H860" s="5"/>
    </row>
    <row r="861" spans="1:8">
      <c r="A861" s="4">
        <v>860</v>
      </c>
      <c r="B861" s="4">
        <v>275055251</v>
      </c>
      <c r="C861" s="4" t="s">
        <v>827</v>
      </c>
      <c r="D861" s="4" t="s">
        <v>715</v>
      </c>
      <c r="E861" s="5">
        <v>1</v>
      </c>
      <c r="F861" s="5" t="s">
        <v>20</v>
      </c>
      <c r="G861" s="5">
        <v>21</v>
      </c>
      <c r="H861" s="5">
        <v>3</v>
      </c>
    </row>
    <row r="862" spans="1:8">
      <c r="A862" s="4">
        <v>861</v>
      </c>
      <c r="B862" s="4">
        <v>275044012</v>
      </c>
      <c r="C862" s="4" t="s">
        <v>778</v>
      </c>
      <c r="D862" s="4" t="s">
        <v>37</v>
      </c>
      <c r="E862" s="5">
        <v>1</v>
      </c>
      <c r="F862" s="5" t="s">
        <v>20</v>
      </c>
      <c r="G862" s="5">
        <v>19</v>
      </c>
      <c r="H862" s="5"/>
    </row>
    <row r="863" spans="1:8">
      <c r="A863" s="4">
        <v>862</v>
      </c>
      <c r="B863" s="4">
        <v>275099303</v>
      </c>
      <c r="C863" s="4" t="s">
        <v>936</v>
      </c>
      <c r="D863" s="4" t="s">
        <v>90</v>
      </c>
      <c r="E863" s="5">
        <v>1</v>
      </c>
      <c r="F863" s="5" t="s">
        <v>20</v>
      </c>
      <c r="G863" s="5">
        <v>24</v>
      </c>
      <c r="H863" s="5"/>
    </row>
    <row r="864" spans="1:8">
      <c r="A864" s="4">
        <v>863</v>
      </c>
      <c r="B864" s="4">
        <v>275433305</v>
      </c>
      <c r="C864" s="4" t="s">
        <v>1705</v>
      </c>
      <c r="D864" s="4" t="s">
        <v>727</v>
      </c>
      <c r="E864" s="5">
        <v>1</v>
      </c>
      <c r="F864" s="5" t="s">
        <v>500</v>
      </c>
      <c r="G864" s="5">
        <v>10</v>
      </c>
      <c r="H864" s="5"/>
    </row>
    <row r="865" spans="1:8">
      <c r="A865" s="4">
        <v>864</v>
      </c>
      <c r="B865" s="4">
        <v>275348386</v>
      </c>
      <c r="C865" s="4" t="s">
        <v>1435</v>
      </c>
      <c r="D865" s="4" t="s">
        <v>1434</v>
      </c>
      <c r="E865" s="5">
        <v>1</v>
      </c>
      <c r="F865" s="5" t="s">
        <v>500</v>
      </c>
      <c r="G865" s="5">
        <v>4</v>
      </c>
      <c r="H865" s="5"/>
    </row>
    <row r="866" spans="1:8">
      <c r="A866" s="4">
        <v>865</v>
      </c>
      <c r="B866" s="4">
        <v>275371249</v>
      </c>
      <c r="C866" s="4" t="s">
        <v>1517</v>
      </c>
      <c r="D866" s="4" t="s">
        <v>33</v>
      </c>
      <c r="E866" s="5">
        <v>1</v>
      </c>
      <c r="F866" s="5" t="s">
        <v>20</v>
      </c>
      <c r="G866" s="5">
        <v>13</v>
      </c>
      <c r="H866" s="5"/>
    </row>
    <row r="867" spans="1:8">
      <c r="A867" s="4">
        <v>866</v>
      </c>
      <c r="B867" s="4">
        <v>275250190</v>
      </c>
      <c r="C867" s="4" t="s">
        <v>1188</v>
      </c>
      <c r="D867" s="4" t="s">
        <v>433</v>
      </c>
      <c r="E867" s="5">
        <v>1</v>
      </c>
      <c r="F867" s="5" t="s">
        <v>20</v>
      </c>
      <c r="G867" s="5">
        <v>8</v>
      </c>
      <c r="H867" s="5"/>
    </row>
    <row r="868" spans="1:8">
      <c r="A868" s="4">
        <v>867</v>
      </c>
      <c r="B868" s="4">
        <v>275322512</v>
      </c>
      <c r="C868" s="4" t="s">
        <v>1367</v>
      </c>
      <c r="D868" s="4" t="s">
        <v>1366</v>
      </c>
      <c r="E868" s="5">
        <v>1</v>
      </c>
      <c r="F868" s="5" t="s">
        <v>20</v>
      </c>
      <c r="G868" s="5">
        <v>11</v>
      </c>
      <c r="H868" s="5"/>
    </row>
    <row r="869" spans="1:8">
      <c r="A869" s="4">
        <v>868</v>
      </c>
      <c r="B869" s="4">
        <v>275420159</v>
      </c>
      <c r="C869" s="4" t="s">
        <v>1686</v>
      </c>
      <c r="D869" s="4" t="s">
        <v>1014</v>
      </c>
      <c r="E869" s="5">
        <v>1</v>
      </c>
      <c r="F869" s="5" t="s">
        <v>500</v>
      </c>
      <c r="G869" s="5">
        <v>13</v>
      </c>
      <c r="H869" s="5"/>
    </row>
    <row r="870" spans="1:8">
      <c r="A870" s="4">
        <v>869</v>
      </c>
      <c r="B870" s="4">
        <v>275087933</v>
      </c>
      <c r="C870" s="4" t="s">
        <v>912</v>
      </c>
      <c r="D870" s="4" t="s">
        <v>911</v>
      </c>
      <c r="E870" s="5">
        <v>1</v>
      </c>
      <c r="F870" s="5" t="s">
        <v>20</v>
      </c>
      <c r="G870" s="5">
        <v>13</v>
      </c>
      <c r="H870" s="5"/>
    </row>
  </sheetData>
  <autoFilter ref="A1:H870">
    <sortState ref="A2:H919">
      <sortCondition ref="C2:C919"/>
    </sortState>
  </autoFilter>
  <pageMargins left="0.75" right="0.75" top="0.75" bottom="0.5" header="0.5" footer="0.75"/>
</worksheet>
</file>

<file path=xl/worksheets/sheet3.xml><?xml version="1.0" encoding="utf-8"?>
<worksheet xmlns="http://schemas.openxmlformats.org/spreadsheetml/2006/main" xmlns:r="http://schemas.openxmlformats.org/officeDocument/2006/relationships">
  <dimension ref="B2:G5"/>
  <sheetViews>
    <sheetView workbookViewId="0">
      <selection activeCell="B41" sqref="B41"/>
    </sheetView>
  </sheetViews>
  <sheetFormatPr defaultRowHeight="15"/>
  <sheetData>
    <row r="2" spans="2:7">
      <c r="B2" s="6"/>
      <c r="C2" s="6" t="s">
        <v>1738</v>
      </c>
      <c r="D2" s="6">
        <v>1</v>
      </c>
      <c r="E2" s="6">
        <v>2</v>
      </c>
      <c r="F2" s="6">
        <v>3</v>
      </c>
      <c r="G2" s="6" t="s">
        <v>1739</v>
      </c>
    </row>
    <row r="3" spans="2:7">
      <c r="B3" s="6" t="s">
        <v>1740</v>
      </c>
      <c r="C3" s="6">
        <v>399</v>
      </c>
      <c r="D3" s="6">
        <v>4</v>
      </c>
      <c r="E3" s="6">
        <v>9</v>
      </c>
      <c r="F3" s="6">
        <v>27</v>
      </c>
      <c r="G3" s="6">
        <f>SUM(E3:F3)</f>
        <v>36</v>
      </c>
    </row>
    <row r="4" spans="2:7">
      <c r="B4" s="6" t="s">
        <v>1741</v>
      </c>
      <c r="C4" s="6">
        <v>869</v>
      </c>
      <c r="D4" s="6">
        <v>59</v>
      </c>
      <c r="E4" s="6">
        <v>47</v>
      </c>
      <c r="F4" s="6">
        <v>43</v>
      </c>
      <c r="G4" s="6">
        <f>SUM(D4:F4)</f>
        <v>149</v>
      </c>
    </row>
    <row r="5" spans="2:7">
      <c r="B5" s="7"/>
      <c r="C5" s="8">
        <f>SUM(C3:C4)</f>
        <v>1268</v>
      </c>
      <c r="D5" s="8">
        <f>SUM(D3:D4)</f>
        <v>63</v>
      </c>
      <c r="E5" s="8">
        <f>SUM(E3:E4)</f>
        <v>56</v>
      </c>
      <c r="F5" s="8">
        <f>SUM(F3:F4)</f>
        <v>70</v>
      </c>
      <c r="G5" s="8">
        <f>SUM(G3:G4)</f>
        <v>185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география</vt:lpstr>
      <vt:lpstr>Каз язык и литер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2024-11-25T04:41:40Z</dcterms:created>
  <dcterms:modified xsi:type="dcterms:W3CDTF">2024-11-25T08:11:46Z</dcterms:modified>
</cp:coreProperties>
</file>