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3"/>
  </bookViews>
  <sheets>
    <sheet name="5-6 класс" sheetId="1" r:id="rId1"/>
    <sheet name="7-8 класс" sheetId="3" r:id="rId2"/>
    <sheet name="9-11 класс" sheetId="5" r:id="rId3"/>
    <sheet name="по регионам" sheetId="6" r:id="rId4"/>
  </sheets>
  <definedNames>
    <definedName name="_xlnm._FilterDatabase" localSheetId="0" hidden="1">'5-6 класс'!$A$1:$H$1172</definedName>
    <definedName name="_xlnm._FilterDatabase" localSheetId="1" hidden="1">'7-8 класс'!$A$1:$H$926</definedName>
    <definedName name="_xlnm._FilterDatabase" localSheetId="2" hidden="1">'9-11 класс'!$A$1:$H$989</definedName>
    <definedName name="Excel_BuiltIn__FilterDatabase_2_1">#REF!</definedName>
    <definedName name="Excel_BuiltIn__FilterDatabase_6">#REF!</definedName>
    <definedName name="Excel_BuiltIn__FilterDatabase_7">#REF!</definedName>
    <definedName name="Excel_BuiltIn__FilterDatabase_8">#REF!</definedName>
  </definedNames>
  <calcPr calcId="124519"/>
</workbook>
</file>

<file path=xl/calcChain.xml><?xml version="1.0" encoding="utf-8"?>
<calcChain xmlns="http://schemas.openxmlformats.org/spreadsheetml/2006/main">
  <c r="L28" i="6"/>
  <c r="K28"/>
  <c r="J28"/>
  <c r="I28"/>
  <c r="H28"/>
  <c r="G28"/>
  <c r="F28"/>
  <c r="E28"/>
  <c r="D28"/>
  <c r="C28"/>
</calcChain>
</file>

<file path=xl/sharedStrings.xml><?xml version="1.0" encoding="utf-8"?>
<sst xmlns="http://schemas.openxmlformats.org/spreadsheetml/2006/main" count="12409" uniqueCount="3548">
  <si>
    <t>#</t>
  </si>
  <si>
    <t>Фамилия Имя</t>
  </si>
  <si>
    <t>Регион</t>
  </si>
  <si>
    <t>Школа</t>
  </si>
  <si>
    <t>Класс</t>
  </si>
  <si>
    <t>Язык обучения</t>
  </si>
  <si>
    <t>Папазян Геворг</t>
  </si>
  <si>
    <t>Абдуллина Слан</t>
  </si>
  <si>
    <t xml:space="preserve">Раздольная средняя школа </t>
  </si>
  <si>
    <t>Кокаев Ерасыл</t>
  </si>
  <si>
    <t>Жикина Анна</t>
  </si>
  <si>
    <t>Костанайский</t>
  </si>
  <si>
    <t>Токбазарова Жанна</t>
  </si>
  <si>
    <t>Наурзумский</t>
  </si>
  <si>
    <t>Иванова Аделина</t>
  </si>
  <si>
    <t>Марат Кумисай</t>
  </si>
  <si>
    <t>Аюпова Дильнара</t>
  </si>
  <si>
    <t>Жиляев Константин</t>
  </si>
  <si>
    <t>Заречная школа-лицей</t>
  </si>
  <si>
    <t>русский</t>
  </si>
  <si>
    <t>Чечиль Александр</t>
  </si>
  <si>
    <t xml:space="preserve">Костанайский </t>
  </si>
  <si>
    <t>Печуркин Алексей</t>
  </si>
  <si>
    <t>Рыспаева Дильназ</t>
  </si>
  <si>
    <t>Яблонский дмитрий</t>
  </si>
  <si>
    <t>Ахметова Алия</t>
  </si>
  <si>
    <t>Сайлаубай Гульназ</t>
  </si>
  <si>
    <t>казахский</t>
  </si>
  <si>
    <t>Таскумбаев  Дияр</t>
  </si>
  <si>
    <t>Похил Ксения</t>
  </si>
  <si>
    <t>Урицкая школа-лицей</t>
  </si>
  <si>
    <t>Зенюк Яна</t>
  </si>
  <si>
    <t>Довгилев Андрей</t>
  </si>
  <si>
    <t>Школа-гимназия г.Тобыл</t>
  </si>
  <si>
    <t xml:space="preserve">Виноградова Виталина </t>
  </si>
  <si>
    <t>Таскаева Анастасия</t>
  </si>
  <si>
    <t>Тобылбаев Темирлан</t>
  </si>
  <si>
    <t xml:space="preserve">Коржункеева Дильназ </t>
  </si>
  <si>
    <t>Азаров Иван</t>
  </si>
  <si>
    <t xml:space="preserve">Жазыкбаев Алихан </t>
  </si>
  <si>
    <t>Новоженов Серик</t>
  </si>
  <si>
    <t xml:space="preserve">Нагула Дарья </t>
  </si>
  <si>
    <t>Джантурина Абзала</t>
  </si>
  <si>
    <t>Усенко Элеонора</t>
  </si>
  <si>
    <t>Средняя школа № 1 г.Тобыл</t>
  </si>
  <si>
    <t>Дерновой Александр</t>
  </si>
  <si>
    <t>Камыстинская средняя школа №1</t>
  </si>
  <si>
    <t xml:space="preserve">Ханкишиева Камилла </t>
  </si>
  <si>
    <t>Байлина Алина</t>
  </si>
  <si>
    <t>Кунарбекова Айгерим</t>
  </si>
  <si>
    <t xml:space="preserve">Мирашева Альнура </t>
  </si>
  <si>
    <t>Фисенко Маргарита</t>
  </si>
  <si>
    <t>Манаубаева Алина</t>
  </si>
  <si>
    <t>Ребро Алёна</t>
  </si>
  <si>
    <t>Кучеренко Егор</t>
  </si>
  <si>
    <t>Джумадилова Эвилина</t>
  </si>
  <si>
    <t>Валиев Дильхан</t>
  </si>
  <si>
    <t xml:space="preserve">Чаус Гунель </t>
  </si>
  <si>
    <t>Синицына Виктория</t>
  </si>
  <si>
    <t>Береговая средняя школа</t>
  </si>
  <si>
    <t xml:space="preserve">Березина Александра </t>
  </si>
  <si>
    <t>Айткулов Рамиль</t>
  </si>
  <si>
    <t>Грива Виктория</t>
  </si>
  <si>
    <t>Тарасенко Александра</t>
  </si>
  <si>
    <t>Илютаев Мадинет</t>
  </si>
  <si>
    <t>Минина Дарья</t>
  </si>
  <si>
    <t>Джумадилова Карина</t>
  </si>
  <si>
    <t>Шестова Анастасия</t>
  </si>
  <si>
    <t>Иваншина Виолетта</t>
  </si>
  <si>
    <t xml:space="preserve">Рыжков Виктор </t>
  </si>
  <si>
    <t>Ануар Уразалиев</t>
  </si>
  <si>
    <t>Назаров Даниил</t>
  </si>
  <si>
    <t>Умудова Рамина</t>
  </si>
  <si>
    <t>Клеймёнов Глеб</t>
  </si>
  <si>
    <t>Кузнецов Гордей</t>
  </si>
  <si>
    <t>Нартов Дмитрий</t>
  </si>
  <si>
    <t>Байтанатов Ерали</t>
  </si>
  <si>
    <t xml:space="preserve">Музипов Тимур </t>
  </si>
  <si>
    <t>ФМЛ</t>
  </si>
  <si>
    <t>Чурсин Максим</t>
  </si>
  <si>
    <t>Репей Егор</t>
  </si>
  <si>
    <t>Трынова Эвелина</t>
  </si>
  <si>
    <t>Наурзумский район</t>
  </si>
  <si>
    <t>шакирзянов Даниил</t>
  </si>
  <si>
    <t>Сатубалдин Арыстан</t>
  </si>
  <si>
    <t>Раздольная средняя школа</t>
  </si>
  <si>
    <t>Кочергина Евгения</t>
  </si>
  <si>
    <t xml:space="preserve">Троебратская средняя школа </t>
  </si>
  <si>
    <t>Хижняя Мария</t>
  </si>
  <si>
    <t>Штефко Евгения</t>
  </si>
  <si>
    <t>Лаура Нагашбаева</t>
  </si>
  <si>
    <t>Жанбуршинов Даниал</t>
  </si>
  <si>
    <t>Якшин Максим</t>
  </si>
  <si>
    <t xml:space="preserve">Альменов Ербол </t>
  </si>
  <si>
    <t>Бектурганова Дария</t>
  </si>
  <si>
    <t>Алтынсаринская средняя школа</t>
  </si>
  <si>
    <t>Мусина Меруерт</t>
  </si>
  <si>
    <t>Кандауров Кирилл</t>
  </si>
  <si>
    <t>Абдрахманов Ильдар</t>
  </si>
  <si>
    <t>Гимназия № 5</t>
  </si>
  <si>
    <t>Капи Карина</t>
  </si>
  <si>
    <t>Овнанян Рима</t>
  </si>
  <si>
    <t>Щербинин Костя</t>
  </si>
  <si>
    <t>Макан Айдар</t>
  </si>
  <si>
    <t>Ульяновская средняя школа</t>
  </si>
  <si>
    <t>Битюк Эльдар</t>
  </si>
  <si>
    <t>Абаимова Валентина</t>
  </si>
  <si>
    <t>Грубенко Виктория</t>
  </si>
  <si>
    <t>Школа-лицей 2</t>
  </si>
  <si>
    <t>Сейдалина Дарина</t>
  </si>
  <si>
    <t>Гнилозуб Владислав</t>
  </si>
  <si>
    <t>Токтагул Куаныш</t>
  </si>
  <si>
    <t>Лютер Максим</t>
  </si>
  <si>
    <t>Муздубаев Арлан</t>
  </si>
  <si>
    <t xml:space="preserve">Латыпова Венера </t>
  </si>
  <si>
    <t>Кукета Савелий</t>
  </si>
  <si>
    <t>Жаркенова Латифа</t>
  </si>
  <si>
    <t xml:space="preserve">Құлша темірлан </t>
  </si>
  <si>
    <t>Елена Брик</t>
  </si>
  <si>
    <t>Солодкий Максим</t>
  </si>
  <si>
    <t xml:space="preserve">Байдаулетова Назгуль </t>
  </si>
  <si>
    <t>Жиенкулов Игнат</t>
  </si>
  <si>
    <t>Бекмухамбетова Лана</t>
  </si>
  <si>
    <t xml:space="preserve">Мунбаева Динара </t>
  </si>
  <si>
    <t>Бальшикбаев Имир</t>
  </si>
  <si>
    <t xml:space="preserve">Талдыкольская основная школа </t>
  </si>
  <si>
    <t xml:space="preserve">Жиенкулов Игнат </t>
  </si>
  <si>
    <t xml:space="preserve">Табанова Жансая </t>
  </si>
  <si>
    <t xml:space="preserve">Нашкенова Азалия </t>
  </si>
  <si>
    <t>Школа-лицей №1</t>
  </si>
  <si>
    <t>Зенюк Максим</t>
  </si>
  <si>
    <t>Арапова Арина</t>
  </si>
  <si>
    <t>Лера Брик</t>
  </si>
  <si>
    <t>Весленева Алина</t>
  </si>
  <si>
    <t>Кушугулов Еркин</t>
  </si>
  <si>
    <t>Камыстинский</t>
  </si>
  <si>
    <t>Уткельбаев Алихан</t>
  </si>
  <si>
    <t>Нургалиева</t>
  </si>
  <si>
    <t>Жумабеков Ернар</t>
  </si>
  <si>
    <t>Сейсенбаев Азат</t>
  </si>
  <si>
    <t xml:space="preserve">Шиляева Полина </t>
  </si>
  <si>
    <t xml:space="preserve">Брик Валерия </t>
  </si>
  <si>
    <t xml:space="preserve">Павлова Арина </t>
  </si>
  <si>
    <t>Позднякова Юля</t>
  </si>
  <si>
    <t>Маслауска Арсений</t>
  </si>
  <si>
    <t>Кельбатырова Сабина</t>
  </si>
  <si>
    <t>Гребенюк Екатерина</t>
  </si>
  <si>
    <t>Матвеева Екатерия</t>
  </si>
  <si>
    <t xml:space="preserve">Поштарук Вероника </t>
  </si>
  <si>
    <t>Адина Ибраева</t>
  </si>
  <si>
    <t xml:space="preserve">АФАНАСЬЕВА Алёна </t>
  </si>
  <si>
    <t xml:space="preserve">Смольский Всеволод </t>
  </si>
  <si>
    <t>Смольская Злата</t>
  </si>
  <si>
    <t>Якушинский Филипп</t>
  </si>
  <si>
    <t>Досымханов Адиль</t>
  </si>
  <si>
    <t>Щербаковская средняя школа</t>
  </si>
  <si>
    <t>Палахов Данил</t>
  </si>
  <si>
    <t>Алтынсаринский</t>
  </si>
  <si>
    <t xml:space="preserve">Скакун Екатерина </t>
  </si>
  <si>
    <t>Касымхан Назерке</t>
  </si>
  <si>
    <t>Щукин Михаил</t>
  </si>
  <si>
    <t>Школа-гимназия</t>
  </si>
  <si>
    <t>Бухалов Игорь</t>
  </si>
  <si>
    <t>Данилова Стелла</t>
  </si>
  <si>
    <t>Панчук кристина</t>
  </si>
  <si>
    <t xml:space="preserve">Копич Виктория </t>
  </si>
  <si>
    <t>Сердечная Анна</t>
  </si>
  <si>
    <t xml:space="preserve">Амирхан Ануарбеков </t>
  </si>
  <si>
    <t>Гимназия им. И. Алтынсарина</t>
  </si>
  <si>
    <t>Малыхина Аля</t>
  </si>
  <si>
    <t>Соколова Екатерина</t>
  </si>
  <si>
    <t>Наурызбай Айгуль</t>
  </si>
  <si>
    <t xml:space="preserve">Голиус Виктория. </t>
  </si>
  <si>
    <t>Ермилова Ксения</t>
  </si>
  <si>
    <t xml:space="preserve">Саидмуродов Саидахмад </t>
  </si>
  <si>
    <t xml:space="preserve">Сафиулина Маргарита </t>
  </si>
  <si>
    <t>Стенькина Раинна</t>
  </si>
  <si>
    <t>Балтабек Карим</t>
  </si>
  <si>
    <t>Гимназия 5</t>
  </si>
  <si>
    <t xml:space="preserve">Щепарёва Арина </t>
  </si>
  <si>
    <t>КендэаеваЛидия</t>
  </si>
  <si>
    <t>Федоровский район</t>
  </si>
  <si>
    <t>Кенаральской средней</t>
  </si>
  <si>
    <t xml:space="preserve">Шлей Дмитрий </t>
  </si>
  <si>
    <t>Бакат Махаббат</t>
  </si>
  <si>
    <t>Тагильская средняя школа</t>
  </si>
  <si>
    <t>Мактыбаева Дильназ</t>
  </si>
  <si>
    <t>Карина Айдана</t>
  </si>
  <si>
    <t>Кундубаева Анеля</t>
  </si>
  <si>
    <t>Асылбек Фариза</t>
  </si>
  <si>
    <t>Щербаковская средняя школа им.Хакимжанова</t>
  </si>
  <si>
    <t>Ткач Наталья</t>
  </si>
  <si>
    <t>Гимназия №2</t>
  </si>
  <si>
    <t>Курманбаев Мансур</t>
  </si>
  <si>
    <t>Умарова Айслу</t>
  </si>
  <si>
    <t>Комсомольская средняя школа</t>
  </si>
  <si>
    <t>Цуркан Даниил</t>
  </si>
  <si>
    <t>Мендыкаринский</t>
  </si>
  <si>
    <t>Бахтина Ирина</t>
  </si>
  <si>
    <t xml:space="preserve">Баянбаев Дамир </t>
  </si>
  <si>
    <t xml:space="preserve">Михайловская средняя школа </t>
  </si>
  <si>
    <t>Смаилова Акниет</t>
  </si>
  <si>
    <t>Малелина Жанель</t>
  </si>
  <si>
    <t>Хасен Мақпал</t>
  </si>
  <si>
    <t>Иголкин Никита</t>
  </si>
  <si>
    <t xml:space="preserve">Андриевский Константин </t>
  </si>
  <si>
    <t xml:space="preserve">Диана Хамитова </t>
  </si>
  <si>
    <t xml:space="preserve">Козаченко Алина </t>
  </si>
  <si>
    <t>Байбакирова Диана</t>
  </si>
  <si>
    <t>Бурлинская средняя школа</t>
  </si>
  <si>
    <t>Бердалинова Малика</t>
  </si>
  <si>
    <t>Мега дима</t>
  </si>
  <si>
    <t>Лесовая Алина</t>
  </si>
  <si>
    <t>Туруля Ангелина</t>
  </si>
  <si>
    <t>Байтургенов Артур</t>
  </si>
  <si>
    <t>Темірхан Айда</t>
  </si>
  <si>
    <t xml:space="preserve">Хамитова Диана </t>
  </si>
  <si>
    <t>Малдыбек Әділет</t>
  </si>
  <si>
    <t>Ковалёв Владислав</t>
  </si>
  <si>
    <t xml:space="preserve">Баянов Кайрат </t>
  </si>
  <si>
    <t xml:space="preserve">Елшибекова Мадина </t>
  </si>
  <si>
    <t xml:space="preserve">Сутеев Дауренбек </t>
  </si>
  <si>
    <t>Разумная Эвелина</t>
  </si>
  <si>
    <t>г.Лисаковск</t>
  </si>
  <si>
    <t>Сагимбаев Асхат</t>
  </si>
  <si>
    <t xml:space="preserve">Бурлинская средняя школа </t>
  </si>
  <si>
    <t>Төлеуова Айым</t>
  </si>
  <si>
    <t>Жансұлтан Даурен</t>
  </si>
  <si>
    <t>Аулиекольский</t>
  </si>
  <si>
    <t>Балахонова. Альбина</t>
  </si>
  <si>
    <t xml:space="preserve">Дмитриева Ксения </t>
  </si>
  <si>
    <t>Шурыгина Лика</t>
  </si>
  <si>
    <t>Сарыкольский</t>
  </si>
  <si>
    <t>Әлібек Аяжан</t>
  </si>
  <si>
    <t>Набоженко Виктория</t>
  </si>
  <si>
    <t>Куздеубаева Салтанат</t>
  </si>
  <si>
    <t xml:space="preserve">Ефанова Ксения </t>
  </si>
  <si>
    <t>Суворов Александр</t>
  </si>
  <si>
    <t>Физико-математический лицей</t>
  </si>
  <si>
    <t>Самотошенкюова Алина</t>
  </si>
  <si>
    <t>Лесная средняя школа</t>
  </si>
  <si>
    <t xml:space="preserve">Ахонов Тамирлан </t>
  </si>
  <si>
    <t>Жандауов Ансар</t>
  </si>
  <si>
    <t>Узункольский район</t>
  </si>
  <si>
    <t xml:space="preserve">Горицына Вероника </t>
  </si>
  <si>
    <t xml:space="preserve">Ефанова Виктория </t>
  </si>
  <si>
    <t>Нуркабаева Асель</t>
  </si>
  <si>
    <t>Иванова Ира</t>
  </si>
  <si>
    <t>Федоровский</t>
  </si>
  <si>
    <t>Хохлов Василий</t>
  </si>
  <si>
    <t xml:space="preserve">Петрушин Родион </t>
  </si>
  <si>
    <t>Самаева Вероника</t>
  </si>
  <si>
    <t>Рожкова Арина</t>
  </si>
  <si>
    <t>Богуславский Максим</t>
  </si>
  <si>
    <t xml:space="preserve">Евкуров Никита </t>
  </si>
  <si>
    <t>Логинов Владислав</t>
  </si>
  <si>
    <t>Амангельдинов Амир</t>
  </si>
  <si>
    <t>Сарыкольский район</t>
  </si>
  <si>
    <t>Севастопольская средняя школа</t>
  </si>
  <si>
    <t xml:space="preserve">Галаветдинов Александр </t>
  </si>
  <si>
    <t>Карабалыкский</t>
  </si>
  <si>
    <t>Жакупова Карина</t>
  </si>
  <si>
    <t>Михайловская Валерия</t>
  </si>
  <si>
    <t>Жакан Аружан</t>
  </si>
  <si>
    <t xml:space="preserve">Маркина Анастасия </t>
  </si>
  <si>
    <t xml:space="preserve">Гуленков Руслан </t>
  </si>
  <si>
    <t xml:space="preserve">Баранов Сергей </t>
  </si>
  <si>
    <t>Корнилов Юрий</t>
  </si>
  <si>
    <t xml:space="preserve">Кустаева Айнура </t>
  </si>
  <si>
    <t>Дуспаев Ербол</t>
  </si>
  <si>
    <t>Гелетин Ярослав</t>
  </si>
  <si>
    <t xml:space="preserve">Аскаров Темирлан </t>
  </si>
  <si>
    <t>марданова арина</t>
  </si>
  <si>
    <t>Гайдабура Гульназ</t>
  </si>
  <si>
    <t>Шильке Станислав</t>
  </si>
  <si>
    <t>Лолик Омарбеков</t>
  </si>
  <si>
    <t>Нурпеисов Карим</t>
  </si>
  <si>
    <t xml:space="preserve">Асылжан Исмуратов </t>
  </si>
  <si>
    <t>Буш Герман</t>
  </si>
  <si>
    <t>Исабекова Алина</t>
  </si>
  <si>
    <t xml:space="preserve">Шваб Амалия </t>
  </si>
  <si>
    <t>Задорожний Вадим</t>
  </si>
  <si>
    <t>Шархиев Тимур</t>
  </si>
  <si>
    <t>Хабовец Эля</t>
  </si>
  <si>
    <t>Устимов Константин</t>
  </si>
  <si>
    <t xml:space="preserve">Ан Алина </t>
  </si>
  <si>
    <t>Завьялов Роман</t>
  </si>
  <si>
    <t>Октябрьская средняя школа</t>
  </si>
  <si>
    <t>Шишпаев Алихан</t>
  </si>
  <si>
    <t xml:space="preserve">Баймагамбетова Сафина </t>
  </si>
  <si>
    <t>Шурыгин Кирилл</t>
  </si>
  <si>
    <t>Сарыкольская основная школа</t>
  </si>
  <si>
    <t>Ибрагимов Али</t>
  </si>
  <si>
    <t>Янибекова Айсулу</t>
  </si>
  <si>
    <t>Рамазан Мейірзат</t>
  </si>
  <si>
    <t>Ново-Троицкая средняя школа</t>
  </si>
  <si>
    <t>Кулешова Дарья</t>
  </si>
  <si>
    <t>Рахметова Альбина</t>
  </si>
  <si>
    <t>Успанова Эльмира</t>
  </si>
  <si>
    <t xml:space="preserve">Ковалева Екатерина </t>
  </si>
  <si>
    <t xml:space="preserve">ФМЛ </t>
  </si>
  <si>
    <t>Грищенко Виктория</t>
  </si>
  <si>
    <t>Оразова Даяна</t>
  </si>
  <si>
    <t>Толмачева Любовь</t>
  </si>
  <si>
    <t>Добнич Наталья</t>
  </si>
  <si>
    <t>Якушинская Елизавета</t>
  </si>
  <si>
    <t>Косарева Снежана</t>
  </si>
  <si>
    <t>Сонников Александр</t>
  </si>
  <si>
    <t>Косивцева Евгения</t>
  </si>
  <si>
    <t>Кирчей Кристина</t>
  </si>
  <si>
    <t xml:space="preserve">Бекмагамбетова Диляра </t>
  </si>
  <si>
    <t>Акімбек Аяулым</t>
  </si>
  <si>
    <t>Понаморенко Вероника</t>
  </si>
  <si>
    <t xml:space="preserve">Виноградов Кирил </t>
  </si>
  <si>
    <t>Казбекова Сабина</t>
  </si>
  <si>
    <t>Лекин никита</t>
  </si>
  <si>
    <t xml:space="preserve">Нашкенова Даяна </t>
  </si>
  <si>
    <t xml:space="preserve">ВАХНЕР АНАСТАСИЯ </t>
  </si>
  <si>
    <t>Смагулова Карина</t>
  </si>
  <si>
    <t>Димитровская СШ</t>
  </si>
  <si>
    <t>Курочкин Иван</t>
  </si>
  <si>
    <t>Захарова Полина</t>
  </si>
  <si>
    <t>Житикаринский</t>
  </si>
  <si>
    <t>Капралова Лаура</t>
  </si>
  <si>
    <t>Токмагамбетов Глеб</t>
  </si>
  <si>
    <t>Средняя школа №2 г. Тобыл</t>
  </si>
  <si>
    <t>Развеев Игорь</t>
  </si>
  <si>
    <t xml:space="preserve">Жантемирова Аружан </t>
  </si>
  <si>
    <t>Семёнов Константин</t>
  </si>
  <si>
    <t xml:space="preserve">Горбань Арина </t>
  </si>
  <si>
    <t>Селюшков Артемий</t>
  </si>
  <si>
    <t>Байсарина Анель</t>
  </si>
  <si>
    <t>Широков Руслан</t>
  </si>
  <si>
    <t>Рыспаева Жансулу</t>
  </si>
  <si>
    <t>Шеминовская средняя школа</t>
  </si>
  <si>
    <t xml:space="preserve">Герлах Богдан </t>
  </si>
  <si>
    <t xml:space="preserve">Есілбай Мадина </t>
  </si>
  <si>
    <t>Коваленко Марина</t>
  </si>
  <si>
    <t>Сидоренко Мария</t>
  </si>
  <si>
    <t>Тороян София</t>
  </si>
  <si>
    <t>Бралина Айлин</t>
  </si>
  <si>
    <t xml:space="preserve">Иванов Кирилл </t>
  </si>
  <si>
    <t xml:space="preserve">Октябрьская средняя школа </t>
  </si>
  <si>
    <t>Петухова Эва</t>
  </si>
  <si>
    <t xml:space="preserve">Альмагамбетова Даяна </t>
  </si>
  <si>
    <t>Крамаренко Алина</t>
  </si>
  <si>
    <t>Троебратская средняя школа14</t>
  </si>
  <si>
    <t>Дарьева Полина</t>
  </si>
  <si>
    <t xml:space="preserve">Патрушев.Иван </t>
  </si>
  <si>
    <t>Бутов Владимир</t>
  </si>
  <si>
    <t>Кенаральская средняя</t>
  </si>
  <si>
    <t>Жунусов Арман</t>
  </si>
  <si>
    <t xml:space="preserve">Житикаринский </t>
  </si>
  <si>
    <t>Прокопов Кирилл</t>
  </si>
  <si>
    <t>Сизов Данил</t>
  </si>
  <si>
    <t>Талдыкольская основная школа</t>
  </si>
  <si>
    <t>Ельшова Ольга</t>
  </si>
  <si>
    <t xml:space="preserve">Горбова Анжелика </t>
  </si>
  <si>
    <t xml:space="preserve">Исмаилова Дарина </t>
  </si>
  <si>
    <t>Смольянинова Эвелина</t>
  </si>
  <si>
    <t>Тлеубергенова Айдана</t>
  </si>
  <si>
    <t>Нургалиева Жасмин</t>
  </si>
  <si>
    <t>Гимназия имени С Мауленова</t>
  </si>
  <si>
    <t xml:space="preserve">Орлова Екатерина </t>
  </si>
  <si>
    <t>Сероштан Максим</t>
  </si>
  <si>
    <t>Кенджаева Лидия</t>
  </si>
  <si>
    <t>Жумабаев Ерхан</t>
  </si>
  <si>
    <t>Габдуллина Сарвиназ</t>
  </si>
  <si>
    <t>Логинов  Владислав</t>
  </si>
  <si>
    <t>Попова Анстасия</t>
  </si>
  <si>
    <t>Бозжигитов Бексултан</t>
  </si>
  <si>
    <t>Найпак Надежда</t>
  </si>
  <si>
    <t>Мамоян Карен</t>
  </si>
  <si>
    <t>Айтмухамед Саян</t>
  </si>
  <si>
    <t xml:space="preserve">Силантьевская средняя школа </t>
  </si>
  <si>
    <t>Уразалиева Амина</t>
  </si>
  <si>
    <t>Бакаева Баhар</t>
  </si>
  <si>
    <t>Куденко Ксения</t>
  </si>
  <si>
    <t>Корнев Глеб</t>
  </si>
  <si>
    <t>Бекмурзина Зухра</t>
  </si>
  <si>
    <t>Аккужина Зейнеп</t>
  </si>
  <si>
    <t>Троебратская средняя школа</t>
  </si>
  <si>
    <t xml:space="preserve">Мулдагалиев Алихан </t>
  </si>
  <si>
    <t>Ахметбеков Маран</t>
  </si>
  <si>
    <t>Абдыкаримова Аружан</t>
  </si>
  <si>
    <t>Қапан Мұхаммедəлй</t>
  </si>
  <si>
    <t>Гапонова Дарья</t>
  </si>
  <si>
    <t xml:space="preserve">Нурбек Темирлан </t>
  </si>
  <si>
    <t>Бейм борис</t>
  </si>
  <si>
    <t>Узункольский</t>
  </si>
  <si>
    <t>Нурпеисов Амирхан</t>
  </si>
  <si>
    <t>Боскольская средняя школа</t>
  </si>
  <si>
    <t>Егорова Дарья</t>
  </si>
  <si>
    <t>Анцута Анастасия</t>
  </si>
  <si>
    <t>Айдарлинская средняя школа</t>
  </si>
  <si>
    <t>Венидиктов Андрей</t>
  </si>
  <si>
    <t>Сгаров Рахат</t>
  </si>
  <si>
    <t>Кенжегали Акгул</t>
  </si>
  <si>
    <t>Епишева Наталья</t>
  </si>
  <si>
    <t xml:space="preserve">Əділбек Диляра </t>
  </si>
  <si>
    <t xml:space="preserve">Обруч Георгий </t>
  </si>
  <si>
    <t xml:space="preserve">г. Костанай </t>
  </si>
  <si>
    <t xml:space="preserve">Бикназарова Сания </t>
  </si>
  <si>
    <t>Бекмагамбетова Айдана</t>
  </si>
  <si>
    <t xml:space="preserve">Подчищайлова Полина </t>
  </si>
  <si>
    <t>Майфатова Инна</t>
  </si>
  <si>
    <t>Федоровская средняя школа</t>
  </si>
  <si>
    <t>Тұрмағанбетова Аяжан</t>
  </si>
  <si>
    <t>Маляренко Вероника</t>
  </si>
  <si>
    <t>Кабдыжамитова Динара</t>
  </si>
  <si>
    <t>Верченов Семён</t>
  </si>
  <si>
    <t>Маевский Дмитрий</t>
  </si>
  <si>
    <t xml:space="preserve">Веденёва Евангелина </t>
  </si>
  <si>
    <t>Ивахненко Анастасия</t>
  </si>
  <si>
    <t>Ержан Аруна</t>
  </si>
  <si>
    <t>Алина Айгерим</t>
  </si>
  <si>
    <t>Ибрагим Адия</t>
  </si>
  <si>
    <t>Бейсенова Махаббат</t>
  </si>
  <si>
    <t>Абдрашова Амина</t>
  </si>
  <si>
    <t xml:space="preserve">Казакевич Дмитрий </t>
  </si>
  <si>
    <t>Едресова Амина</t>
  </si>
  <si>
    <t>Дмитриенко Кирилл</t>
  </si>
  <si>
    <t>Гапотченко Кира</t>
  </si>
  <si>
    <t>Абдигалим Аяулым</t>
  </si>
  <si>
    <t>Васин Андрей</t>
  </si>
  <si>
    <t>Алматова Лунара</t>
  </si>
  <si>
    <t>Мақсұт Жанболат</t>
  </si>
  <si>
    <t xml:space="preserve">Кокжан Дильназ </t>
  </si>
  <si>
    <t>Кайдарова Оразгуль</t>
  </si>
  <si>
    <t xml:space="preserve">Сағынтаев Мақсат </t>
  </si>
  <si>
    <t>Айтмағанбет Нұрасыл</t>
  </si>
  <si>
    <t>Борсук Ярослав</t>
  </si>
  <si>
    <t>Болатов Ершат</t>
  </si>
  <si>
    <t xml:space="preserve">Марден Аида </t>
  </si>
  <si>
    <t>Рахимжанова Мадина</t>
  </si>
  <si>
    <t xml:space="preserve">Серикбаев Тамерлан </t>
  </si>
  <si>
    <t xml:space="preserve">Илья о-ва Сабина </t>
  </si>
  <si>
    <t>Назарбаева Дильназ</t>
  </si>
  <si>
    <t>Габдуллин Асет</t>
  </si>
  <si>
    <t xml:space="preserve">Игуменов Никита </t>
  </si>
  <si>
    <t>Смирновская средняя школа</t>
  </si>
  <si>
    <t>Бекмагамбетов Мансур</t>
  </si>
  <si>
    <t>Жанат Нурасыл</t>
  </si>
  <si>
    <t>Қуанышпай Асылбек</t>
  </si>
  <si>
    <t xml:space="preserve">Слободенюк Владимир </t>
  </si>
  <si>
    <t>Қалдыбай Шыңғыс</t>
  </si>
  <si>
    <t xml:space="preserve">Алдабергенова Фариза </t>
  </si>
  <si>
    <t>Ткаченко Анастасия</t>
  </si>
  <si>
    <t xml:space="preserve">Ахметова Диана </t>
  </si>
  <si>
    <t>Кенаральская средняя школа</t>
  </si>
  <si>
    <t>Макатова Аяна</t>
  </si>
  <si>
    <t xml:space="preserve">Бекетаев Султанбек </t>
  </si>
  <si>
    <t>Богинский Максим</t>
  </si>
  <si>
    <t>Аккали Арслан</t>
  </si>
  <si>
    <t>Вагапов Андрей</t>
  </si>
  <si>
    <t>Шарипов Нурлан</t>
  </si>
  <si>
    <t>Капистерницкий Данила</t>
  </si>
  <si>
    <t>Бекешев Али</t>
  </si>
  <si>
    <t xml:space="preserve">Старшая Гимназия </t>
  </si>
  <si>
    <t>штро виктория</t>
  </si>
  <si>
    <t xml:space="preserve">Стрелкова Ксения </t>
  </si>
  <si>
    <t xml:space="preserve">Массленикова Анастасия </t>
  </si>
  <si>
    <t>Доркина Виктория</t>
  </si>
  <si>
    <t>Бойко Глеб</t>
  </si>
  <si>
    <t>Краснов игорь</t>
  </si>
  <si>
    <t>Исаков Андрей</t>
  </si>
  <si>
    <t>Альтимур Хусаинов</t>
  </si>
  <si>
    <t>Казанкин Данил</t>
  </si>
  <si>
    <t>Средняя школа №2 г.Тобыл</t>
  </si>
  <si>
    <t>Воронович Сергей</t>
  </si>
  <si>
    <t>Мусина Алина</t>
  </si>
  <si>
    <t>Зуевская средняя школа</t>
  </si>
  <si>
    <t xml:space="preserve">Еркенур Жаксылык </t>
  </si>
  <si>
    <t xml:space="preserve">Косолапов  Ярослав </t>
  </si>
  <si>
    <t>Теницкая Екатерина</t>
  </si>
  <si>
    <t xml:space="preserve">Есекеев Бауыржан </t>
  </si>
  <si>
    <t>Мацульская Екатерина</t>
  </si>
  <si>
    <t>Сваткова Юлия</t>
  </si>
  <si>
    <t>Пресногорьковская средняя школа</t>
  </si>
  <si>
    <t>Илюсузов Данияр</t>
  </si>
  <si>
    <t>Пожарский Даниил</t>
  </si>
  <si>
    <t>Маделин Таир</t>
  </si>
  <si>
    <t>Михайловская средняя школа</t>
  </si>
  <si>
    <t xml:space="preserve">Абильхан Толғанай </t>
  </si>
  <si>
    <t>Лясота Стас</t>
  </si>
  <si>
    <t>Субачев Максим</t>
  </si>
  <si>
    <t xml:space="preserve">Клепка Дарья </t>
  </si>
  <si>
    <t xml:space="preserve">Карина Жакупова </t>
  </si>
  <si>
    <t xml:space="preserve">Алшынбаев Алихан </t>
  </si>
  <si>
    <t>Досмагамбетов Руслан</t>
  </si>
  <si>
    <t>Жусупов Алан</t>
  </si>
  <si>
    <t xml:space="preserve">Жовнер Петя </t>
  </si>
  <si>
    <t>Алибаев Байгали</t>
  </si>
  <si>
    <t xml:space="preserve">Форостовская Снежана </t>
  </si>
  <si>
    <t xml:space="preserve">Барвиновская средняя школа </t>
  </si>
  <si>
    <t>Денисов Денислам</t>
  </si>
  <si>
    <t>Едышева Гульназ</t>
  </si>
  <si>
    <t>Оңдасын Бауыржан</t>
  </si>
  <si>
    <t>Сандревский Ярослав</t>
  </si>
  <si>
    <t>Сандыбаева Айсу</t>
  </si>
  <si>
    <t>Маделина Жанель</t>
  </si>
  <si>
    <t>Муратбек Абай Ерболулы</t>
  </si>
  <si>
    <t>шабанова Ирина</t>
  </si>
  <si>
    <t>Резник  Элина</t>
  </si>
  <si>
    <t>Козел Алина</t>
  </si>
  <si>
    <t>Аубакирова Жазира</t>
  </si>
  <si>
    <t>Лыскова Алина</t>
  </si>
  <si>
    <t xml:space="preserve">Туркина Лариса </t>
  </si>
  <si>
    <t>Епишева Диана</t>
  </si>
  <si>
    <t>Курбанова Сабина</t>
  </si>
  <si>
    <t>Боровская школа-гимназия имени А. Чутаева</t>
  </si>
  <si>
    <t>Евстегнеев Владислав</t>
  </si>
  <si>
    <t>Моисеева Светлана</t>
  </si>
  <si>
    <t>Рябухина София</t>
  </si>
  <si>
    <t>Пешкова Софья</t>
  </si>
  <si>
    <t xml:space="preserve">Школа-гимназия </t>
  </si>
  <si>
    <t>Семагин м</t>
  </si>
  <si>
    <t>Загородняя София</t>
  </si>
  <si>
    <t>Сагнаев Дидар</t>
  </si>
  <si>
    <t xml:space="preserve">Акмурзина Алина </t>
  </si>
  <si>
    <t>Тюбина Юлия</t>
  </si>
  <si>
    <t>Алим Шынгысхан</t>
  </si>
  <si>
    <t xml:space="preserve">Гараев имран </t>
  </si>
  <si>
    <t>Калиш Данил</t>
  </si>
  <si>
    <t>Вершибалов Евгений</t>
  </si>
  <si>
    <t>Амангельдин Амир</t>
  </si>
  <si>
    <t>Узункольская средняя школа № 1</t>
  </si>
  <si>
    <t>Аманбаева Дильназ</t>
  </si>
  <si>
    <t>Исабаева Дарина</t>
  </si>
  <si>
    <t>Ибраев Азат</t>
  </si>
  <si>
    <t xml:space="preserve">Кенаральская средняя школа </t>
  </si>
  <si>
    <t>Фролов Данила</t>
  </si>
  <si>
    <t>Егинбаева Еркеназ</t>
  </si>
  <si>
    <t>Барвиновская средняя школа</t>
  </si>
  <si>
    <t>Уəли Жасұлан</t>
  </si>
  <si>
    <t>Нурмагамбетов Данияр</t>
  </si>
  <si>
    <t xml:space="preserve">Квочкина Маргарита </t>
  </si>
  <si>
    <t xml:space="preserve">Абилов Алмас </t>
  </si>
  <si>
    <t>Школа-гимназия г. Тобыл</t>
  </si>
  <si>
    <t>Айтленова Раиса</t>
  </si>
  <si>
    <t>Мендыкаринский район</t>
  </si>
  <si>
    <t>Кульдеева Карина</t>
  </si>
  <si>
    <t>Бойко Роман</t>
  </si>
  <si>
    <t>Тайкенов Рашид</t>
  </si>
  <si>
    <t>Клейм Сергей</t>
  </si>
  <si>
    <t>Абугали Аят</t>
  </si>
  <si>
    <t xml:space="preserve">Гимназия  имени Ы. Алтынсарина </t>
  </si>
  <si>
    <t>Алина максимюк</t>
  </si>
  <si>
    <t xml:space="preserve">Пресногорьковская средняя школа </t>
  </si>
  <si>
    <t>Бегалинова Жания</t>
  </si>
  <si>
    <t>Смородина Ксения</t>
  </si>
  <si>
    <t>Аскаров Алтынбек</t>
  </si>
  <si>
    <t>Тынысов Дамир</t>
  </si>
  <si>
    <t>Ново-Урицкая средняя школа</t>
  </si>
  <si>
    <t xml:space="preserve">Махатовой Лаззат </t>
  </si>
  <si>
    <t xml:space="preserve">Андриянова Анастасия </t>
  </si>
  <si>
    <t>Школа гимназия</t>
  </si>
  <si>
    <t xml:space="preserve">Марков Юрий </t>
  </si>
  <si>
    <t>Амангалиев Даниял</t>
  </si>
  <si>
    <t xml:space="preserve">Кауфман Алина </t>
  </si>
  <si>
    <t>Кряковский Роман</t>
  </si>
  <si>
    <t>Бекмагамбетов Рустам</t>
  </si>
  <si>
    <t xml:space="preserve">Фомин Андрей </t>
  </si>
  <si>
    <t xml:space="preserve">Захар Дробышев </t>
  </si>
  <si>
    <t>Ергалиев Акбар</t>
  </si>
  <si>
    <t>деряга юрий</t>
  </si>
  <si>
    <t>Кашкаров Владимир</t>
  </si>
  <si>
    <t>Ибраева Айганым</t>
  </si>
  <si>
    <t>Латышов Павел</t>
  </si>
  <si>
    <t>Диана Кожева</t>
  </si>
  <si>
    <t>сагинбаева Тамирис</t>
  </si>
  <si>
    <t>Абжанов Рамазан</t>
  </si>
  <si>
    <t>Ново-Урицкая СШ</t>
  </si>
  <si>
    <t xml:space="preserve">Журилова Анна </t>
  </si>
  <si>
    <t>Москалёва София</t>
  </si>
  <si>
    <t>Нагашыбай Айкуним</t>
  </si>
  <si>
    <t>Курмантаев Мурат</t>
  </si>
  <si>
    <t xml:space="preserve">Гедин Дмитрий </t>
  </si>
  <si>
    <t>Романенко Елизавета</t>
  </si>
  <si>
    <t>Зайцева Мария</t>
  </si>
  <si>
    <t xml:space="preserve">Бекзат Канешов </t>
  </si>
  <si>
    <t>Титенков Даниил</t>
  </si>
  <si>
    <t xml:space="preserve">айганова даяна </t>
  </si>
  <si>
    <t xml:space="preserve">Мирошниченко Ксения </t>
  </si>
  <si>
    <t xml:space="preserve">Ахметов Даниял </t>
  </si>
  <si>
    <t xml:space="preserve">Махатова </t>
  </si>
  <si>
    <t xml:space="preserve">Сидоренко Милана </t>
  </si>
  <si>
    <t>Сейтказинова Мерей</t>
  </si>
  <si>
    <t>Конакбаев Нурсултан</t>
  </si>
  <si>
    <t>Воробьев Костя</t>
  </si>
  <si>
    <t xml:space="preserve">Сушкова Регина </t>
  </si>
  <si>
    <t>Гладышев Илья</t>
  </si>
  <si>
    <t>Утепбергенов Абылай</t>
  </si>
  <si>
    <t>Кайдар Алтын</t>
  </si>
  <si>
    <t>Амерханова Карина</t>
  </si>
  <si>
    <t>Хасенов Алихан</t>
  </si>
  <si>
    <t>Кенебаева Гулим</t>
  </si>
  <si>
    <t>Багдатулы Маулен</t>
  </si>
  <si>
    <t>Шалдыкова Лаура</t>
  </si>
  <si>
    <t>Гимназия им.А.М.Горького</t>
  </si>
  <si>
    <t>Заречная Виктория</t>
  </si>
  <si>
    <t>Матвеев Максим</t>
  </si>
  <si>
    <t>Степановская средняя школа</t>
  </si>
  <si>
    <t xml:space="preserve">Қайржан Даяна </t>
  </si>
  <si>
    <t>Заречная средняя школа с государственным языком обучения</t>
  </si>
  <si>
    <t>Мукужанова Айша</t>
  </si>
  <si>
    <t>Даужан Нуржан</t>
  </si>
  <si>
    <t xml:space="preserve">Жагафарова Карина </t>
  </si>
  <si>
    <t>Бисебаев Олжас</t>
  </si>
  <si>
    <t xml:space="preserve">Шмырева Полина </t>
  </si>
  <si>
    <t xml:space="preserve">Ракичинская карина </t>
  </si>
  <si>
    <t>Оноприенко Диана</t>
  </si>
  <si>
    <t>Мешитбай Гульнур</t>
  </si>
  <si>
    <t>Токарева Алёна</t>
  </si>
  <si>
    <t>Канатбаев Амир</t>
  </si>
  <si>
    <t>школа-гимназия №18</t>
  </si>
  <si>
    <t>Жамаров Мирас</t>
  </si>
  <si>
    <t>Вахабов Давлат</t>
  </si>
  <si>
    <t xml:space="preserve">Макатай Аружан </t>
  </si>
  <si>
    <t>Гидин Михаил</t>
  </si>
  <si>
    <t>Гончарук Андрей</t>
  </si>
  <si>
    <t>Расторгуева Ирина</t>
  </si>
  <si>
    <t>Албанкызы Албина</t>
  </si>
  <si>
    <t>Распекова Арина</t>
  </si>
  <si>
    <t>Бахытжанов Даниал</t>
  </si>
  <si>
    <t>Беливанцев Тимофей</t>
  </si>
  <si>
    <t xml:space="preserve">Мишенова Гульнара </t>
  </si>
  <si>
    <t xml:space="preserve">Марченко Ульяна </t>
  </si>
  <si>
    <t>Дикопольцева Ангелина</t>
  </si>
  <si>
    <t>Пешковская средняя школа</t>
  </si>
  <si>
    <t>Ахметжан Мерей</t>
  </si>
  <si>
    <t>Дивянина Арина</t>
  </si>
  <si>
    <t>Харченко Семен</t>
  </si>
  <si>
    <t xml:space="preserve">Шаповал София </t>
  </si>
  <si>
    <t>Максутбек Аружан</t>
  </si>
  <si>
    <t>Жапарова Алина</t>
  </si>
  <si>
    <t>Садыкова Сауле</t>
  </si>
  <si>
    <t>Лымарь Нелли</t>
  </si>
  <si>
    <t>Средняя школа №1</t>
  </si>
  <si>
    <t xml:space="preserve">Тлеугалеев Аскар </t>
  </si>
  <si>
    <t>Дробязко Дарья</t>
  </si>
  <si>
    <t>Илья Грац</t>
  </si>
  <si>
    <t xml:space="preserve">Алтыбас Аружан </t>
  </si>
  <si>
    <t>Груш Петр</t>
  </si>
  <si>
    <t>Бойко Артем</t>
  </si>
  <si>
    <t>Растегаева Елена</t>
  </si>
  <si>
    <t xml:space="preserve">Черкасский Александр </t>
  </si>
  <si>
    <t xml:space="preserve">Дильназ Мурзабаева </t>
  </si>
  <si>
    <t>Бостынец Богдан</t>
  </si>
  <si>
    <t xml:space="preserve">Сатемиров Бикен </t>
  </si>
  <si>
    <t xml:space="preserve">Абишев Ерасыл </t>
  </si>
  <si>
    <t>Ибраев Кирилл</t>
  </si>
  <si>
    <t>Умарова Мариям</t>
  </si>
  <si>
    <t xml:space="preserve">Акназарова Ислана </t>
  </si>
  <si>
    <t>Садуакасов Алдияр</t>
  </si>
  <si>
    <t xml:space="preserve">Гутик Полина </t>
  </si>
  <si>
    <t>Таженова Аружан</t>
  </si>
  <si>
    <t>Кубжасарова Екатерина</t>
  </si>
  <si>
    <t>Нұртас Мәди</t>
  </si>
  <si>
    <t>Испулганова Алина</t>
  </si>
  <si>
    <t>Кадирбекова Дилназ</t>
  </si>
  <si>
    <t>Данилова Ольга</t>
  </si>
  <si>
    <t>Ким Александр</t>
  </si>
  <si>
    <t>Шугумбаева Айдана</t>
  </si>
  <si>
    <t xml:space="preserve">Тимошенко Алина </t>
  </si>
  <si>
    <t>Тигай Артём</t>
  </si>
  <si>
    <t>Индира Юсупова</t>
  </si>
  <si>
    <t>Урицкая средняя школа N1</t>
  </si>
  <si>
    <t>Дранов Артем</t>
  </si>
  <si>
    <t>Бабичев Стас</t>
  </si>
  <si>
    <t>Усенұлы Дархан</t>
  </si>
  <si>
    <t xml:space="preserve">Трушкина лариса </t>
  </si>
  <si>
    <t>Алғабас Санжар</t>
  </si>
  <si>
    <t>Тулебаев Мади</t>
  </si>
  <si>
    <t>Чернышева Дарья</t>
  </si>
  <si>
    <t>Исмаилова жасмин</t>
  </si>
  <si>
    <t>Селезнёва Алёна</t>
  </si>
  <si>
    <t>Воронкова Екатерина</t>
  </si>
  <si>
    <t>Денисовский</t>
  </si>
  <si>
    <t xml:space="preserve">Амангельды Мейрамбек </t>
  </si>
  <si>
    <t>Климин Давид</t>
  </si>
  <si>
    <t>Есмуханова Айшабиби</t>
  </si>
  <si>
    <t>Беркимбаева Самира</t>
  </si>
  <si>
    <t xml:space="preserve">Побединская основная школа </t>
  </si>
  <si>
    <t>Кульмухамбетов Салим</t>
  </si>
  <si>
    <t>Гордиенко Виктория</t>
  </si>
  <si>
    <t>Северин Эдуард</t>
  </si>
  <si>
    <t xml:space="preserve">Токтагул Темирлан </t>
  </si>
  <si>
    <t>Будзевич Дарья</t>
  </si>
  <si>
    <t>Владимировская средняя школа</t>
  </si>
  <si>
    <t>змееев ярослав</t>
  </si>
  <si>
    <t>Ермишкина Александра</t>
  </si>
  <si>
    <t>Баекенова Амина</t>
  </si>
  <si>
    <t>Зязикова Тамила</t>
  </si>
  <si>
    <t>Радько Анжела</t>
  </si>
  <si>
    <t xml:space="preserve">Сайлаубай Нұргелді </t>
  </si>
  <si>
    <t xml:space="preserve">Дыкалов Саша </t>
  </si>
  <si>
    <t>Куцепалов Андрей</t>
  </si>
  <si>
    <t>Сланова Джамелия</t>
  </si>
  <si>
    <t>Зеев Андрей</t>
  </si>
  <si>
    <t>Дутбаев Ержан</t>
  </si>
  <si>
    <t>Джумагалиева Ранура</t>
  </si>
  <si>
    <t>Бакытжанов Куаныш</t>
  </si>
  <si>
    <t>Касымбеков Али</t>
  </si>
  <si>
    <t>Крюкова Антонина</t>
  </si>
  <si>
    <t>Шестов Дмитрий</t>
  </si>
  <si>
    <t>Змеев Артем</t>
  </si>
  <si>
    <t>Жанасов  Расул</t>
  </si>
  <si>
    <t>Полшкова Ксения</t>
  </si>
  <si>
    <t>Латыпов Талгат</t>
  </si>
  <si>
    <t>Жайшибекова Каусар</t>
  </si>
  <si>
    <t>Брагинец Сергей</t>
  </si>
  <si>
    <t xml:space="preserve">Жуманов Алибек </t>
  </si>
  <si>
    <t>Соловьёва Светлана</t>
  </si>
  <si>
    <t>Коржинкольская средняя школа</t>
  </si>
  <si>
    <t>Касымова Зарина</t>
  </si>
  <si>
    <t>Каратаев Нурислам</t>
  </si>
  <si>
    <t>Айтмагамбетова Аруна</t>
  </si>
  <si>
    <t xml:space="preserve">Санат Айжан </t>
  </si>
  <si>
    <t>Базылбеков Сагандык</t>
  </si>
  <si>
    <t>Пугалов Ярослав</t>
  </si>
  <si>
    <t>Зеленчук Тэя</t>
  </si>
  <si>
    <t xml:space="preserve">Мальчевский Матвей </t>
  </si>
  <si>
    <t>Есимсейіт Елқанат</t>
  </si>
  <si>
    <t xml:space="preserve">Бурбаева Сания </t>
  </si>
  <si>
    <t>Лончаков Станислав</t>
  </si>
  <si>
    <t>Еспулов Мейрам</t>
  </si>
  <si>
    <t>Серік Сағадат</t>
  </si>
  <si>
    <t>Сагадиева Айсулу</t>
  </si>
  <si>
    <t>Гаенко Лилия</t>
  </si>
  <si>
    <t xml:space="preserve">Нуржанов айсултан </t>
  </si>
  <si>
    <t>Хивинцев Артем</t>
  </si>
  <si>
    <t>Средняя школа 4</t>
  </si>
  <si>
    <t>Давитадзе Натэла</t>
  </si>
  <si>
    <t>Шлома Виктория</t>
  </si>
  <si>
    <t xml:space="preserve">Дущанова Камила </t>
  </si>
  <si>
    <t xml:space="preserve">Серикова Диана </t>
  </si>
  <si>
    <t xml:space="preserve">Раисова </t>
  </si>
  <si>
    <t>Бабенко Артем</t>
  </si>
  <si>
    <t xml:space="preserve">Беляев Никита </t>
  </si>
  <si>
    <t>Нуртаева Дариға</t>
  </si>
  <si>
    <t xml:space="preserve">Утеев Мансур </t>
  </si>
  <si>
    <t xml:space="preserve">Хамитова Салима </t>
  </si>
  <si>
    <t>Батанов Алекандр</t>
  </si>
  <si>
    <t>Демских Валентина</t>
  </si>
  <si>
    <t>Набиева Жанель</t>
  </si>
  <si>
    <t>Сахалов Артур</t>
  </si>
  <si>
    <t xml:space="preserve">Кудревский Влад </t>
  </si>
  <si>
    <t>Бережной Глеб</t>
  </si>
  <si>
    <t>Табахарова София</t>
  </si>
  <si>
    <t>Буравиков Илья</t>
  </si>
  <si>
    <t>Оспанова Рената</t>
  </si>
  <si>
    <t xml:space="preserve">Алимгазина Дильназ </t>
  </si>
  <si>
    <t>Тухолько Богдан</t>
  </si>
  <si>
    <t xml:space="preserve">Сатай Чингиз </t>
  </si>
  <si>
    <t xml:space="preserve">Зарлыкан Дарига </t>
  </si>
  <si>
    <t xml:space="preserve">Шулика Виктория </t>
  </si>
  <si>
    <t xml:space="preserve">Бисембаева махаббат </t>
  </si>
  <si>
    <t>Овражко Егор</t>
  </si>
  <si>
    <t>Средняя школа №19</t>
  </si>
  <si>
    <t>Шрамко Арина</t>
  </si>
  <si>
    <t xml:space="preserve">Лескевич Елизавета </t>
  </si>
  <si>
    <t>Средняя школа №23</t>
  </si>
  <si>
    <t>Закирова Самира</t>
  </si>
  <si>
    <t>Витвицкая Екатерина</t>
  </si>
  <si>
    <t>Тлеубаева Алина</t>
  </si>
  <si>
    <t>Мурзахметова Айнур</t>
  </si>
  <si>
    <t>Мезенцева Светлана</t>
  </si>
  <si>
    <t xml:space="preserve">Файзуллина Аделина </t>
  </si>
  <si>
    <t xml:space="preserve">Байбулова Азима </t>
  </si>
  <si>
    <t>Кузнецова Полина</t>
  </si>
  <si>
    <t>Чистов Кирилл</t>
  </si>
  <si>
    <t>Нысанбаев Шынгыс</t>
  </si>
  <si>
    <t xml:space="preserve">Акобян ЗАВЕН </t>
  </si>
  <si>
    <t xml:space="preserve">Есильбаева Сабина </t>
  </si>
  <si>
    <t>Мусин Рахат</t>
  </si>
  <si>
    <t>Чистякова Мария</t>
  </si>
  <si>
    <t xml:space="preserve">Лысенко Алина </t>
  </si>
  <si>
    <t xml:space="preserve">Севастопольская средняя школа </t>
  </si>
  <si>
    <t>Викторов Никита</t>
  </si>
  <si>
    <t>Курбердинов Даничр</t>
  </si>
  <si>
    <t>КИТОВ Никита</t>
  </si>
  <si>
    <t xml:space="preserve">Храмеева Яна </t>
  </si>
  <si>
    <t>Әуесхан Фархад</t>
  </si>
  <si>
    <t>Специализированная школа-интернат им. Ы. Алтынсарина</t>
  </si>
  <si>
    <t>Сагов Расул</t>
  </si>
  <si>
    <t xml:space="preserve">Айзере Таженова </t>
  </si>
  <si>
    <t>Галемжан Жоламан</t>
  </si>
  <si>
    <t>Потава Елизавета</t>
  </si>
  <si>
    <t xml:space="preserve">Соколова Анастасия </t>
  </si>
  <si>
    <t xml:space="preserve">Зуева Виктория </t>
  </si>
  <si>
    <t>Шенкнехт Илья</t>
  </si>
  <si>
    <t xml:space="preserve">Кулешова Влад </t>
  </si>
  <si>
    <t xml:space="preserve">Хусаинова Карина </t>
  </si>
  <si>
    <t>Мандрик Владислав</t>
  </si>
  <si>
    <t>Поздяев Даниил</t>
  </si>
  <si>
    <t>Кравченко Ксения</t>
  </si>
  <si>
    <t>Средняя школа №8</t>
  </si>
  <si>
    <t>Чистекова   Ирина</t>
  </si>
  <si>
    <t>Патрикеева Ксения</t>
  </si>
  <si>
    <t xml:space="preserve">Михейко Диана </t>
  </si>
  <si>
    <t>Николаев Илья</t>
  </si>
  <si>
    <t>Смолева Анастасия</t>
  </si>
  <si>
    <t xml:space="preserve">Турабекова Даяна </t>
  </si>
  <si>
    <t>Госиенко Вероника</t>
  </si>
  <si>
    <t xml:space="preserve">Шакаева Камиля </t>
  </si>
  <si>
    <t xml:space="preserve">Марченко Анна </t>
  </si>
  <si>
    <t>Ибраев Тимур</t>
  </si>
  <si>
    <t xml:space="preserve">Жиенбаева Алина </t>
  </si>
  <si>
    <t xml:space="preserve">Сарыкольская основная школа </t>
  </si>
  <si>
    <t>Иралинова Зарина</t>
  </si>
  <si>
    <t xml:space="preserve">Батырханова Айдана </t>
  </si>
  <si>
    <t>Томский Максим</t>
  </si>
  <si>
    <t>Шафикова Яна</t>
  </si>
  <si>
    <t xml:space="preserve">Амангельдинов Амир </t>
  </si>
  <si>
    <t>Алтаева Салтанат</t>
  </si>
  <si>
    <t xml:space="preserve">Золотаренко Даниил </t>
  </si>
  <si>
    <t>Боровская школа гимназия имени А.Чутаева</t>
  </si>
  <si>
    <t xml:space="preserve">Кательникова Ирина </t>
  </si>
  <si>
    <t xml:space="preserve">Нурпеисова Согдиана </t>
  </si>
  <si>
    <t>Лисица Настя</t>
  </si>
  <si>
    <t>Школа- гимназия</t>
  </si>
  <si>
    <t>Селеверстова Софья</t>
  </si>
  <si>
    <t>Куроедова Дарья</t>
  </si>
  <si>
    <t>Оробинский Даниил</t>
  </si>
  <si>
    <t>Дунаева Ева</t>
  </si>
  <si>
    <t xml:space="preserve">Даяна Досубаева </t>
  </si>
  <si>
    <t xml:space="preserve">Жагалтаева Анель </t>
  </si>
  <si>
    <t>Хегай Дмитрий</t>
  </si>
  <si>
    <t>Сон Анита</t>
  </si>
  <si>
    <t xml:space="preserve">Таженова Айзере </t>
  </si>
  <si>
    <t>Мурзатаев Мадияр</t>
  </si>
  <si>
    <t>Бердникова Ирина</t>
  </si>
  <si>
    <t>Серебренникова Инна</t>
  </si>
  <si>
    <t>КАЧКО Леда</t>
  </si>
  <si>
    <t>Мукашова Адия</t>
  </si>
  <si>
    <t xml:space="preserve">Азат амиров </t>
  </si>
  <si>
    <t xml:space="preserve">Алексеева Анастасия </t>
  </si>
  <si>
    <t>Карина Медеткалиева</t>
  </si>
  <si>
    <t>Жусупов Мансур</t>
  </si>
  <si>
    <t xml:space="preserve">Таркан Валерия </t>
  </si>
  <si>
    <t>Тимченко Вика</t>
  </si>
  <si>
    <t>Абдрахманов Арлан</t>
  </si>
  <si>
    <t>Нурпеисова Амина</t>
  </si>
  <si>
    <t xml:space="preserve">Погорелова Азиза </t>
  </si>
  <si>
    <t xml:space="preserve">Храпатова Екатерина </t>
  </si>
  <si>
    <t>Хуснуллина  Дайана</t>
  </si>
  <si>
    <t>Чебанова Полина</t>
  </si>
  <si>
    <t>Абикенова Айдана</t>
  </si>
  <si>
    <t>Иманалинова Инара</t>
  </si>
  <si>
    <t>Дубровин Денис</t>
  </si>
  <si>
    <t>Классен Ксения</t>
  </si>
  <si>
    <t>Набиева Дильяра</t>
  </si>
  <si>
    <t xml:space="preserve">Савчик Карина </t>
  </si>
  <si>
    <t>Абилов Алишер</t>
  </si>
  <si>
    <t>Дель Эвелина</t>
  </si>
  <si>
    <t>Абилгазы Дархан</t>
  </si>
  <si>
    <t xml:space="preserve">Камыстинская средняя школа-1  </t>
  </si>
  <si>
    <t>Андиров Касиет</t>
  </si>
  <si>
    <t xml:space="preserve">Мартын Марина </t>
  </si>
  <si>
    <t>Дроздова Маргарита</t>
  </si>
  <si>
    <t>Медешов Карим</t>
  </si>
  <si>
    <t xml:space="preserve">Руднев Илья </t>
  </si>
  <si>
    <t>Букутбаева Даяна</t>
  </si>
  <si>
    <t>Нурпеисова Ельдана</t>
  </si>
  <si>
    <t>Базауер Амина</t>
  </si>
  <si>
    <t>Аида Дуйсембекова</t>
  </si>
  <si>
    <t>Азаматұлы Сағдияр</t>
  </si>
  <si>
    <t xml:space="preserve">Лобасевич Вероника </t>
  </si>
  <si>
    <t>Альмагамбетов Мадияр</t>
  </si>
  <si>
    <t>Карабалыкская СШ имени Абая Кунанбаева</t>
  </si>
  <si>
    <t>Винниченко Яна</t>
  </si>
  <si>
    <t>Баймагамбетов Алихан</t>
  </si>
  <si>
    <t>Алибек Ахметов</t>
  </si>
  <si>
    <t>Исенов Жандос</t>
  </si>
  <si>
    <t xml:space="preserve">Баянбаева Дильнара </t>
  </si>
  <si>
    <t>Асанова таисия</t>
  </si>
  <si>
    <t xml:space="preserve">Утилиева Дания </t>
  </si>
  <si>
    <t>Костенко Анна</t>
  </si>
  <si>
    <t>Мухамбетсалыкова Малика</t>
  </si>
  <si>
    <t>Наумова Ксения</t>
  </si>
  <si>
    <t>Султанкин Арман</t>
  </si>
  <si>
    <t>Исламбек Ақерке</t>
  </si>
  <si>
    <t>Калиева Елнура</t>
  </si>
  <si>
    <t>Исламхан Шахерезада</t>
  </si>
  <si>
    <t>Медина Наурызбаева</t>
  </si>
  <si>
    <t>Боцуляк Илья</t>
  </si>
  <si>
    <t>Бонякевич Арина</t>
  </si>
  <si>
    <t>Сартова Раушан</t>
  </si>
  <si>
    <t xml:space="preserve">Сыпко Димитрий </t>
  </si>
  <si>
    <t>Майстренко Дарья</t>
  </si>
  <si>
    <t>Абылгазимов Аслан</t>
  </si>
  <si>
    <t>Больше-Чураковская средняя школа</t>
  </si>
  <si>
    <t xml:space="preserve">Шушарин Артём </t>
  </si>
  <si>
    <t>Курочкин Егор</t>
  </si>
  <si>
    <t>Хамит Айша</t>
  </si>
  <si>
    <t>Заман Еділ</t>
  </si>
  <si>
    <t>Альмухамбетова Ажар</t>
  </si>
  <si>
    <t>Кульбаева Индира</t>
  </si>
  <si>
    <t xml:space="preserve">Кусулбаева Адия </t>
  </si>
  <si>
    <t>Ескен Анель</t>
  </si>
  <si>
    <t>Авраменко Анна</t>
  </si>
  <si>
    <t>Лузин Никита</t>
  </si>
  <si>
    <t>Джамель Асанали</t>
  </si>
  <si>
    <t>Белугин Денис</t>
  </si>
  <si>
    <t>Гаврилено Егор</t>
  </si>
  <si>
    <t>Досанова Томирис</t>
  </si>
  <si>
    <t>Афанасьева Кира</t>
  </si>
  <si>
    <t>Караев Константин</t>
  </si>
  <si>
    <t>Бордогов Олег</t>
  </si>
  <si>
    <t>Майстепанова Анастасия</t>
  </si>
  <si>
    <t xml:space="preserve">Кожур Софья </t>
  </si>
  <si>
    <t>Кульмухаетова Валерия</t>
  </si>
  <si>
    <t>Голуб Николай</t>
  </si>
  <si>
    <t>Жакупова Айым</t>
  </si>
  <si>
    <t>Кабдрахим Нурислам</t>
  </si>
  <si>
    <t xml:space="preserve">Мусагулова Айдана </t>
  </si>
  <si>
    <t>Динасилова Луиза</t>
  </si>
  <si>
    <t>Гудкова дарья</t>
  </si>
  <si>
    <t>Койбагарова Дильназ</t>
  </si>
  <si>
    <t>Морозова Валерия</t>
  </si>
  <si>
    <t xml:space="preserve">Нижник Даниэль </t>
  </si>
  <si>
    <t>Петров Денис</t>
  </si>
  <si>
    <t>Садырагызам Айзере</t>
  </si>
  <si>
    <t>Мирамбек Алия</t>
  </si>
  <si>
    <t>Басанова</t>
  </si>
  <si>
    <t xml:space="preserve">Веретельник илья </t>
  </si>
  <si>
    <t>Бесараб Георгий</t>
  </si>
  <si>
    <t>Диллер Виктория</t>
  </si>
  <si>
    <t>Берикболова Айдана</t>
  </si>
  <si>
    <t>Кулахметов Жангир</t>
  </si>
  <si>
    <t>Байтакова Азалия</t>
  </si>
  <si>
    <t>Мухаметкалиев Абулхаир</t>
  </si>
  <si>
    <t xml:space="preserve">Ерикова Жаннур </t>
  </si>
  <si>
    <t>Ганич Константин</t>
  </si>
  <si>
    <t xml:space="preserve">Животенко Анастасия </t>
  </si>
  <si>
    <t>Таскенов Мейрам</t>
  </si>
  <si>
    <t>Суворовская средняя школа</t>
  </si>
  <si>
    <t>Кучер Екатерина</t>
  </si>
  <si>
    <t>Тюменов Мади</t>
  </si>
  <si>
    <t>Чапаевская основная школа</t>
  </si>
  <si>
    <t>Томирис Скарынкина</t>
  </si>
  <si>
    <t>Галиева София</t>
  </si>
  <si>
    <t>Никитина Арина</t>
  </si>
  <si>
    <t xml:space="preserve">Каддык Тамерлан </t>
  </si>
  <si>
    <t>Шимф Виктория</t>
  </si>
  <si>
    <t>Морозова Катерина</t>
  </si>
  <si>
    <t>Коломытов Сергей</t>
  </si>
  <si>
    <t xml:space="preserve">Эхнер Алена </t>
  </si>
  <si>
    <t>Саяпин Егор</t>
  </si>
  <si>
    <t xml:space="preserve">Морозов Артём </t>
  </si>
  <si>
    <t>Светлицкий Александр</t>
  </si>
  <si>
    <t xml:space="preserve">Парахатова Жаннур </t>
  </si>
  <si>
    <t>Жаманова Риза</t>
  </si>
  <si>
    <t>Максат мейыржан</t>
  </si>
  <si>
    <t>Геберт Изабелла</t>
  </si>
  <si>
    <t>Лиясов Тамерлан</t>
  </si>
  <si>
    <t>Кадиржан Толганай</t>
  </si>
  <si>
    <t>Валера Хатунцев</t>
  </si>
  <si>
    <t xml:space="preserve">Бораш бек жан </t>
  </si>
  <si>
    <t xml:space="preserve">Тасмагамбетова Айнур </t>
  </si>
  <si>
    <t>Шлома Владислав</t>
  </si>
  <si>
    <t>Каленова Даяна</t>
  </si>
  <si>
    <t>Абтай Бекзат</t>
  </si>
  <si>
    <t>Гуцан Ангелина</t>
  </si>
  <si>
    <t xml:space="preserve">Байдеш Аружан </t>
  </si>
  <si>
    <t>Махаева Камила</t>
  </si>
  <si>
    <t>Беркенов Рахимжан</t>
  </si>
  <si>
    <t>Засименко Александр</t>
  </si>
  <si>
    <t>Тогузакская средняя школа</t>
  </si>
  <si>
    <t>Жақан Ажар</t>
  </si>
  <si>
    <t>Айжаров Ерназ</t>
  </si>
  <si>
    <t xml:space="preserve">Алтаева сабина </t>
  </si>
  <si>
    <t>Жұмабек Акбота</t>
  </si>
  <si>
    <t xml:space="preserve">Жанадилова Диана </t>
  </si>
  <si>
    <t>Олег Бочарников</t>
  </si>
  <si>
    <t>Мезгов Андрей</t>
  </si>
  <si>
    <t>Қосылбай Әділжан</t>
  </si>
  <si>
    <t xml:space="preserve">Михнева Ксения </t>
  </si>
  <si>
    <t xml:space="preserve">Гельман Томирис </t>
  </si>
  <si>
    <t xml:space="preserve">Ишмухамбетова Айгерим </t>
  </si>
  <si>
    <t>Абдикарим Арсен</t>
  </si>
  <si>
    <t>Тлеугабылова Альбина</t>
  </si>
  <si>
    <t>Лихов глеб</t>
  </si>
  <si>
    <t>Чигинцева Арина</t>
  </si>
  <si>
    <t>Бойко Анна</t>
  </si>
  <si>
    <t>Алла Давид</t>
  </si>
  <si>
    <t xml:space="preserve">Гибало Татьяна </t>
  </si>
  <si>
    <t xml:space="preserve">Г. Тобыл средняя школа № 1 </t>
  </si>
  <si>
    <t>Негмеджанов Рашит</t>
  </si>
  <si>
    <t>Новопокровская средняя школа</t>
  </si>
  <si>
    <t>Гудзовский Богдан</t>
  </si>
  <si>
    <t>Довбня Милана</t>
  </si>
  <si>
    <t xml:space="preserve">Стратонова Елизавета </t>
  </si>
  <si>
    <t>Красненков Александр</t>
  </si>
  <si>
    <t>Мадиева Наз</t>
  </si>
  <si>
    <t>Аекешева Камила</t>
  </si>
  <si>
    <t>Дергунова Ирина</t>
  </si>
  <si>
    <t>Щёлокова Екатерина</t>
  </si>
  <si>
    <t xml:space="preserve">Сапожников Евгений </t>
  </si>
  <si>
    <t>Мамыркан Аяулым</t>
  </si>
  <si>
    <t>Нурабаева Сабина</t>
  </si>
  <si>
    <t>Скирпичникова Кира</t>
  </si>
  <si>
    <t>Шихиев Артур</t>
  </si>
  <si>
    <t xml:space="preserve">Уакбаев Ахмед </t>
  </si>
  <si>
    <t>Турабаев  Амир</t>
  </si>
  <si>
    <t>Королёва Алина</t>
  </si>
  <si>
    <t>Ибраев Алмас</t>
  </si>
  <si>
    <t>Алимбаев Самрат</t>
  </si>
  <si>
    <t>Пряников Владимир</t>
  </si>
  <si>
    <t>Тұрсынғазы Жәнел</t>
  </si>
  <si>
    <t>Базарбаева Асия</t>
  </si>
  <si>
    <t>Нилов Роман</t>
  </si>
  <si>
    <t>Диас Сапарбаев</t>
  </si>
  <si>
    <t>Вараксин Арсений</t>
  </si>
  <si>
    <t>Каратокенов Санжар</t>
  </si>
  <si>
    <t xml:space="preserve">Сарыкольский </t>
  </si>
  <si>
    <t>Марденова Айдана</t>
  </si>
  <si>
    <t>Калиев Адиль</t>
  </si>
  <si>
    <t xml:space="preserve">Дарбаева Салима </t>
  </si>
  <si>
    <t>Арзамасская средняя школа</t>
  </si>
  <si>
    <t>Искаков  Ислам</t>
  </si>
  <si>
    <t xml:space="preserve">Архипова Надежда </t>
  </si>
  <si>
    <t>Тулаев Артур</t>
  </si>
  <si>
    <t>Жансултанов Амир</t>
  </si>
  <si>
    <t>Непогодьев Дима</t>
  </si>
  <si>
    <t>Искаков Арыстанбек</t>
  </si>
  <si>
    <t xml:space="preserve">Жихарева Елизавета </t>
  </si>
  <si>
    <t>Козлова Елизавета</t>
  </si>
  <si>
    <t>Гимназия № 21</t>
  </si>
  <si>
    <t>Ибрагимов Ринат</t>
  </si>
  <si>
    <t xml:space="preserve">Касимова Карина </t>
  </si>
  <si>
    <t>Прудников Дмитрий</t>
  </si>
  <si>
    <t>Бисеналина Дильназ</t>
  </si>
  <si>
    <t>Елукенова Жанель</t>
  </si>
  <si>
    <t xml:space="preserve">Бикенов Сапар </t>
  </si>
  <si>
    <t xml:space="preserve">Лебедев Даниил </t>
  </si>
  <si>
    <t>Вахненко Инна</t>
  </si>
  <si>
    <t>Мацюра Милана</t>
  </si>
  <si>
    <t>Сардина Ирина</t>
  </si>
  <si>
    <t>Шегенова Сания</t>
  </si>
  <si>
    <t xml:space="preserve">Зеева Татьяна </t>
  </si>
  <si>
    <t>Жасланова Дильназ</t>
  </si>
  <si>
    <t>Еременко Ангелина</t>
  </si>
  <si>
    <t>Волкова паулина</t>
  </si>
  <si>
    <t>Исмурзинов Асхат</t>
  </si>
  <si>
    <t>Ерохина Ксения</t>
  </si>
  <si>
    <t>Лобанова Екатерина</t>
  </si>
  <si>
    <t>Тюлепергенев Азамат</t>
  </si>
  <si>
    <t>захаренко милана</t>
  </si>
  <si>
    <t xml:space="preserve">Туребаева Амина </t>
  </si>
  <si>
    <t>Жумабеков Айбек</t>
  </si>
  <si>
    <t>Алгазов Алдияр</t>
  </si>
  <si>
    <t>Ильясов Владислав</t>
  </si>
  <si>
    <t>Баллы</t>
  </si>
  <si>
    <t>Никита Китов</t>
  </si>
  <si>
    <t>г. Аркалык</t>
  </si>
  <si>
    <t>г. Лисаковск</t>
  </si>
  <si>
    <t xml:space="preserve"> </t>
  </si>
  <si>
    <t xml:space="preserve">Nigmatullaeva Noyla </t>
  </si>
  <si>
    <t xml:space="preserve">Жауке Дильназ </t>
  </si>
  <si>
    <t>Нұрғалиева Назым</t>
  </si>
  <si>
    <t>Альбов Валерий</t>
  </si>
  <si>
    <t>Жоламанова Арайлым</t>
  </si>
  <si>
    <t>Кәкім Наргүл</t>
  </si>
  <si>
    <t>Турганова Диляра</t>
  </si>
  <si>
    <t>Керсин Даяна</t>
  </si>
  <si>
    <t>Жармухамет Абылай</t>
  </si>
  <si>
    <t>Пысыкова Жанар</t>
  </si>
  <si>
    <t>Атыгаева Жазира</t>
  </si>
  <si>
    <t xml:space="preserve">Альменова Балнур </t>
  </si>
  <si>
    <t>Ануханова ЖанЕрке</t>
  </si>
  <si>
    <t>Батырғалиева Көркем</t>
  </si>
  <si>
    <t xml:space="preserve">Кравец диас </t>
  </si>
  <si>
    <t>Асылбек Жұлдыз</t>
  </si>
  <si>
    <t>Жумабаев Мурат</t>
  </si>
  <si>
    <t>Серкешов Султан</t>
  </si>
  <si>
    <t>Бәкір Томирис</t>
  </si>
  <si>
    <t>Канаш Мейірдос</t>
  </si>
  <si>
    <t>Жакыпов Ернар</t>
  </si>
  <si>
    <t>Ибраева Жулдыз</t>
  </si>
  <si>
    <t>Қасымхан Назерке</t>
  </si>
  <si>
    <t>Қасымқызы Жасыма</t>
  </si>
  <si>
    <t>Мешітбай  Жаңгүл</t>
  </si>
  <si>
    <t>Сугурова Тогжан</t>
  </si>
  <si>
    <t>Звкова Алина</t>
  </si>
  <si>
    <t>Болатбек Ержан Алмасұлы</t>
  </si>
  <si>
    <t>Соколов Жанибек</t>
  </si>
  <si>
    <t>Тұрғынбек Ернұр</t>
  </si>
  <si>
    <t>Хамит Аяулым</t>
  </si>
  <si>
    <t>Байдрахман рамиля</t>
  </si>
  <si>
    <t>Темешова Айсулу</t>
  </si>
  <si>
    <t xml:space="preserve">Золотарёв Геннадий </t>
  </si>
  <si>
    <t>Зайнуллин Мурат Рауилевич</t>
  </si>
  <si>
    <t>Жайсанов Әділжан</t>
  </si>
  <si>
    <t>Назым Бейбитова</t>
  </si>
  <si>
    <t>Күзембай Аяла</t>
  </si>
  <si>
    <t>Жумагулова Аягоз</t>
  </si>
  <si>
    <t>Шукеева Фариза</t>
  </si>
  <si>
    <t xml:space="preserve">Жүсіп Аружан </t>
  </si>
  <si>
    <t>Алдажарова Акерке</t>
  </si>
  <si>
    <t>Баяханов Мансур</t>
  </si>
  <si>
    <t>Аргынбаев Әділет</t>
  </si>
  <si>
    <t xml:space="preserve">Тукен Айнұр </t>
  </si>
  <si>
    <t xml:space="preserve">Ерасыл Дуйсенбек </t>
  </si>
  <si>
    <t>Гайни Бекнур</t>
  </si>
  <si>
    <t xml:space="preserve">дусембаев дамир </t>
  </si>
  <si>
    <t>Тулеубаева Арай</t>
  </si>
  <si>
    <t>Аманнан Наз</t>
  </si>
  <si>
    <t>Тоқтар Назым</t>
  </si>
  <si>
    <t>Бакытжан Ерасыл</t>
  </si>
  <si>
    <t>Токтар нурым</t>
  </si>
  <si>
    <t>Сагындык ансаган</t>
  </si>
  <si>
    <t>Тулеген Нұркелді</t>
  </si>
  <si>
    <t>Алимов Талғат</t>
  </si>
  <si>
    <t>Абдин Нұрасыл</t>
  </si>
  <si>
    <t>Еркенов Нүрәлі</t>
  </si>
  <si>
    <t xml:space="preserve">Габдугалиева Адина </t>
  </si>
  <si>
    <t xml:space="preserve">Жолдасов Асылжан </t>
  </si>
  <si>
    <t xml:space="preserve">Менлибеков Арыстан </t>
  </si>
  <si>
    <t xml:space="preserve">Шагатаева Агидель </t>
  </si>
  <si>
    <t>Абдулина Акбота</t>
  </si>
  <si>
    <t>Ново-троицкая сш</t>
  </si>
  <si>
    <t xml:space="preserve">Сейткерей Тогжан </t>
  </si>
  <si>
    <t xml:space="preserve">Касымова Алтынай </t>
  </si>
  <si>
    <t>Ихсан  Сұлтан</t>
  </si>
  <si>
    <t>Шайкен Нұрлан</t>
  </si>
  <si>
    <t>Алдабергеновп Фариза</t>
  </si>
  <si>
    <t>Елеубай Аружан</t>
  </si>
  <si>
    <t>Мурзагулова Гульзада</t>
  </si>
  <si>
    <t>Убаганская средняя школа</t>
  </si>
  <si>
    <t>Тұрсынғали Нұраят</t>
  </si>
  <si>
    <t xml:space="preserve">Жакешов Ануар </t>
  </si>
  <si>
    <t xml:space="preserve">Исмагулова Салтанат </t>
  </si>
  <si>
    <t>Тезнкбай Арон</t>
  </si>
  <si>
    <t>Өтеген Санжар</t>
  </si>
  <si>
    <t>Итаев Рамзан</t>
  </si>
  <si>
    <t xml:space="preserve">Айдарлинская средняя школа </t>
  </si>
  <si>
    <t>Елдос Сымбат</t>
  </si>
  <si>
    <t>Айтпай Аят</t>
  </si>
  <si>
    <t>Жылқыбай инабат</t>
  </si>
  <si>
    <t>Тынымова Ақерке</t>
  </si>
  <si>
    <t>Аргынбаев медет</t>
  </si>
  <si>
    <t>Дюсембай Каусар</t>
  </si>
  <si>
    <t>Әбдіғали Айжан</t>
  </si>
  <si>
    <t xml:space="preserve">Төлепберген Жанайым </t>
  </si>
  <si>
    <t>Тажибаева Ақмаржан</t>
  </si>
  <si>
    <t>Марат Мирас</t>
  </si>
  <si>
    <t>Попкова Карина</t>
  </si>
  <si>
    <t>Абилгазина Дамира</t>
  </si>
  <si>
    <t>Бейбитова Назым</t>
  </si>
  <si>
    <t xml:space="preserve">Доскали Абунасыр </t>
  </si>
  <si>
    <t>Примжарова Ақжан</t>
  </si>
  <si>
    <t>Баймолдина Жанат Ермекбаевна</t>
  </si>
  <si>
    <t>Оспанова Томирис</t>
  </si>
  <si>
    <t>Байдалина Айгуль</t>
  </si>
  <si>
    <t>Мұратбек Абай</t>
  </si>
  <si>
    <t>Кастай Фарида</t>
  </si>
  <si>
    <t>Балабаева Аружан</t>
  </si>
  <si>
    <t>Әбілқан Аида</t>
  </si>
  <si>
    <t xml:space="preserve">Заречная  средняя школа с гос языком обучения </t>
  </si>
  <si>
    <t>Ыдырыш Елімай</t>
  </si>
  <si>
    <t xml:space="preserve">Бекжанова Гульсара </t>
  </si>
  <si>
    <t>Диевская средняя школа</t>
  </si>
  <si>
    <t>Нурханова Зоя</t>
  </si>
  <si>
    <t>Абитчанова Гульзада Закировна</t>
  </si>
  <si>
    <t>Цитеркоп Даниил</t>
  </si>
  <si>
    <t>Жунусова Сабрина</t>
  </si>
  <si>
    <t>Өмірзақ Тайыр</t>
  </si>
  <si>
    <t>Скокова Ольга</t>
  </si>
  <si>
    <t>Иманқұл Заңғар</t>
  </si>
  <si>
    <t>Гимназия имени И.Алтынсарина</t>
  </si>
  <si>
    <t>Джунусова Сабрина</t>
  </si>
  <si>
    <t>Исмагулова Сауле</t>
  </si>
  <si>
    <t>Батырханова Бану</t>
  </si>
  <si>
    <t xml:space="preserve">Рустам Райхан </t>
  </si>
  <si>
    <t>болатбек жасмин</t>
  </si>
  <si>
    <t>Қайржан Даяна</t>
  </si>
  <si>
    <t>Бәшір Дәулетбек</t>
  </si>
  <si>
    <t xml:space="preserve">Хамзин Маулет </t>
  </si>
  <si>
    <t>Досымбеков Дауырхан</t>
  </si>
  <si>
    <t>Мухтар Алихан</t>
  </si>
  <si>
    <t xml:space="preserve">Бишен Анеля </t>
  </si>
  <si>
    <t xml:space="preserve">Есенкулов Ғасыр </t>
  </si>
  <si>
    <t>Нұрлыханұлы Бірлік</t>
  </si>
  <si>
    <t xml:space="preserve">Салеми Ұлмекен </t>
  </si>
  <si>
    <t>Умиртаев  Меирхат</t>
  </si>
  <si>
    <t>Ануар Архат</t>
  </si>
  <si>
    <t>Акбулакская основная школа</t>
  </si>
  <si>
    <t>Принцевская Алёна</t>
  </si>
  <si>
    <t xml:space="preserve">Ершов орта мектеп </t>
  </si>
  <si>
    <t xml:space="preserve">Жумабаева Нурайым </t>
  </si>
  <si>
    <t>Нуржанова Алина</t>
  </si>
  <si>
    <t>Токтаров Дамир</t>
  </si>
  <si>
    <t>Расулкызы Гулбахар</t>
  </si>
  <si>
    <t>Утеген Акбота</t>
  </si>
  <si>
    <t>Атымтаев Алибек</t>
  </si>
  <si>
    <t>Серік Арыстан</t>
  </si>
  <si>
    <t xml:space="preserve">Баяхметов Шәкәрім </t>
  </si>
  <si>
    <t>Сергалиева Мадина</t>
  </si>
  <si>
    <t>Сейлханова Айгерим</t>
  </si>
  <si>
    <t>Саттар Сара</t>
  </si>
  <si>
    <t>Сарсембай  Арсен</t>
  </si>
  <si>
    <t>Сапабеков Арсен</t>
  </si>
  <si>
    <t>Байша Аружан</t>
  </si>
  <si>
    <t>Өтеш Әйгерим</t>
  </si>
  <si>
    <t xml:space="preserve">Шамиев Андрей </t>
  </si>
  <si>
    <t>Калиева Ақмарал</t>
  </si>
  <si>
    <t xml:space="preserve">Кульбаева Амина </t>
  </si>
  <si>
    <t>Жарылқасынұлы Амирхан</t>
  </si>
  <si>
    <t>Кабылда Айзада</t>
  </si>
  <si>
    <t>Дюсенова  Альбина</t>
  </si>
  <si>
    <t>Хамитова Марал</t>
  </si>
  <si>
    <t>Карбаев Аскар</t>
  </si>
  <si>
    <t>Ихсан СҰлтан</t>
  </si>
  <si>
    <t>Балахмет Мұстафа</t>
  </si>
  <si>
    <t xml:space="preserve">Сүткенже Шапағатнұр </t>
  </si>
  <si>
    <t>Соплакова Ангелина</t>
  </si>
  <si>
    <t>Айдар Дильназ</t>
  </si>
  <si>
    <t xml:space="preserve">ҚУАНЫШБАЕВА АЙСӘУЛЕ </t>
  </si>
  <si>
    <t>Мэлсова Айкен</t>
  </si>
  <si>
    <t xml:space="preserve">казахский </t>
  </si>
  <si>
    <t>Танжариков Бекзат</t>
  </si>
  <si>
    <t>Бахыт Аружан</t>
  </si>
  <si>
    <t>Карсакова Раяна</t>
  </si>
  <si>
    <t>Дəуренұлы Азамат</t>
  </si>
  <si>
    <t>Науканбай Мустафа</t>
  </si>
  <si>
    <t>Айдар Санжар</t>
  </si>
  <si>
    <t>Атымтай Акерке</t>
  </si>
  <si>
    <t>Койшанова Гаухар</t>
  </si>
  <si>
    <t xml:space="preserve">Абис Дулат </t>
  </si>
  <si>
    <t xml:space="preserve">Нұрсұлтан Нұрмаханов </t>
  </si>
  <si>
    <t xml:space="preserve">Бидаулетова Дана </t>
  </si>
  <si>
    <t>Жиенше Абдуррохман</t>
  </si>
  <si>
    <t xml:space="preserve">Айтбаев МАҚСАТ </t>
  </si>
  <si>
    <t>Қапи Карина</t>
  </si>
  <si>
    <t xml:space="preserve">Бекназарова Назима </t>
  </si>
  <si>
    <t>Кравец диас</t>
  </si>
  <si>
    <t>Серикова Дильназ</t>
  </si>
  <si>
    <t xml:space="preserve">Батырханова Аружан </t>
  </si>
  <si>
    <t>Заганова Аиша</t>
  </si>
  <si>
    <t>Оралбаева Айдана</t>
  </si>
  <si>
    <t>Джангильдинская средняя школа</t>
  </si>
  <si>
    <t>Айдаров Ерхан Кабылакатұлы</t>
  </si>
  <si>
    <t xml:space="preserve">Дәулет Айсана </t>
  </si>
  <si>
    <t xml:space="preserve">Гимназия имени С.Мауленова </t>
  </si>
  <si>
    <t xml:space="preserve">Амангелді  Мейрамбек </t>
  </si>
  <si>
    <t>Моллакарим Дархан</t>
  </si>
  <si>
    <t xml:space="preserve">Жанболаткызы Назерке </t>
  </si>
  <si>
    <t>Забродина</t>
  </si>
  <si>
    <t>Салмагамбетова Акерке</t>
  </si>
  <si>
    <t xml:space="preserve">Ахмет Саян </t>
  </si>
  <si>
    <t>Сарсенбаев Сеитжан</t>
  </si>
  <si>
    <t>Бекетов Халиф</t>
  </si>
  <si>
    <t xml:space="preserve">Саруарова Сабина </t>
  </si>
  <si>
    <t>Абдуллина Карина</t>
  </si>
  <si>
    <t>Молдогалиев Бейбут</t>
  </si>
  <si>
    <t>Сакаева Лунара</t>
  </si>
  <si>
    <t xml:space="preserve">Ракишев Нуржан </t>
  </si>
  <si>
    <t>әлібек арай</t>
  </si>
  <si>
    <t>Ибраева Арайлым</t>
  </si>
  <si>
    <t>Ихсан Нурмухамед</t>
  </si>
  <si>
    <t>Тавылдв Айнар</t>
  </si>
  <si>
    <t>Гимназия им С.Мауленова</t>
  </si>
  <si>
    <t>Абдикаримов Ернар</t>
  </si>
  <si>
    <t>Сундеталина Мадина</t>
  </si>
  <si>
    <t>Соналинская  основная  школа</t>
  </si>
  <si>
    <t>Байконс Тамерлан</t>
  </si>
  <si>
    <t>Надеждинская средняя школа</t>
  </si>
  <si>
    <t xml:space="preserve">Ермекбаева  Нурай </t>
  </si>
  <si>
    <t>Усербаев Алишер</t>
  </si>
  <si>
    <t>Қошқарбек  Диас</t>
  </si>
  <si>
    <t>Молдаахмат Ұлтуар</t>
  </si>
  <si>
    <t>Соналинская основная  школа</t>
  </si>
  <si>
    <t>Политкова Яна</t>
  </si>
  <si>
    <t xml:space="preserve">Ерден Даяна </t>
  </si>
  <si>
    <t xml:space="preserve">Торсан Сымбат </t>
  </si>
  <si>
    <t>Манапова Аяжан</t>
  </si>
  <si>
    <t>Кравец  диас</t>
  </si>
  <si>
    <t>Өсіпбай Әмірғали</t>
  </si>
  <si>
    <t>Кенжегулова Назым</t>
  </si>
  <si>
    <t>Тлектес Саяна</t>
  </si>
  <si>
    <t>Восточненская средняя общеобразовательная школа</t>
  </si>
  <si>
    <t>Сагидаукас Жан</t>
  </si>
  <si>
    <t>Приреченская средняя школа</t>
  </si>
  <si>
    <t xml:space="preserve">Касенова Аружан </t>
  </si>
  <si>
    <t xml:space="preserve">Гимназия имени С. Мауленова </t>
  </si>
  <si>
    <t>Бердыгужинова Диана</t>
  </si>
  <si>
    <t xml:space="preserve">Бадаев Нурислам </t>
  </si>
  <si>
    <t>Бисембаев Чингиз</t>
  </si>
  <si>
    <t xml:space="preserve">Надеждинская средняя школа </t>
  </si>
  <si>
    <t>Бадильжанова Мариям</t>
  </si>
  <si>
    <t>Соналиская основная школа</t>
  </si>
  <si>
    <t>Лазарук Арина</t>
  </si>
  <si>
    <t>Утегенов Бакдаулет</t>
  </si>
  <si>
    <t xml:space="preserve">Мукатаева Сара </t>
  </si>
  <si>
    <t>Важенина Злата</t>
  </si>
  <si>
    <t>Амирбек Дастан</t>
  </si>
  <si>
    <t>Султанова Аружан</t>
  </si>
  <si>
    <t>Муканова Жанель</t>
  </si>
  <si>
    <t>Сулейменов Амир</t>
  </si>
  <si>
    <t>Жансұлтан Жангүлсім</t>
  </si>
  <si>
    <t>г. Рудный</t>
  </si>
  <si>
    <t>Габдолла Алихан</t>
  </si>
  <si>
    <t>Құралай Амантай</t>
  </si>
  <si>
    <t xml:space="preserve">Жусупова Жансая </t>
  </si>
  <si>
    <t>Метанова Альбина</t>
  </si>
  <si>
    <t>Султангазина Гульнар</t>
  </si>
  <si>
    <t xml:space="preserve">Бикишева Томирис </t>
  </si>
  <si>
    <t>Исмагулов Мади</t>
  </si>
  <si>
    <t>Тынышбай Нурасыл</t>
  </si>
  <si>
    <t>Айгерим Ахмеджанова</t>
  </si>
  <si>
    <t xml:space="preserve">Тажиева Алтынай </t>
  </si>
  <si>
    <t xml:space="preserve">Сапар Нұрсезім </t>
  </si>
  <si>
    <t>Куцевол Никита</t>
  </si>
  <si>
    <t>Силантьевская средняя школа</t>
  </si>
  <si>
    <t xml:space="preserve">Жаксылыкова Аяжан </t>
  </si>
  <si>
    <t xml:space="preserve">Битенова Саяжан </t>
  </si>
  <si>
    <t>Тулепова Дана</t>
  </si>
  <si>
    <t>Литвинов Людмила Сергеевна</t>
  </si>
  <si>
    <t>Тещук Эдвард</t>
  </si>
  <si>
    <t>Артес Артем</t>
  </si>
  <si>
    <t xml:space="preserve">Калабаев Дмитрий </t>
  </si>
  <si>
    <t>Байзакова Дильназ</t>
  </si>
  <si>
    <t>Овчаренко Данил</t>
  </si>
  <si>
    <t>Сыроватский Артем</t>
  </si>
  <si>
    <t xml:space="preserve">Мерзликина Александра </t>
  </si>
  <si>
    <t>Комарова Анжелика</t>
  </si>
  <si>
    <t>Мичурина Татьяна</t>
  </si>
  <si>
    <t>Дущенко Алёна</t>
  </si>
  <si>
    <t>Печуркин Максим</t>
  </si>
  <si>
    <t>Абилгазина Сабина</t>
  </si>
  <si>
    <t>Алдабергенов Ислам</t>
  </si>
  <si>
    <t xml:space="preserve">Назарбек Нурбану </t>
  </si>
  <si>
    <t>Жигалов пётр</t>
  </si>
  <si>
    <t xml:space="preserve">Тапдыгова Айгун </t>
  </si>
  <si>
    <t xml:space="preserve">Утельбаева Марина </t>
  </si>
  <si>
    <t>Тартаева Зарина</t>
  </si>
  <si>
    <t xml:space="preserve">Утегенова Амина </t>
  </si>
  <si>
    <t>Бидалова Гульназ</t>
  </si>
  <si>
    <t>Ждановская средняя школа</t>
  </si>
  <si>
    <t>Утегенова Амина</t>
  </si>
  <si>
    <t>Тидина Виктория</t>
  </si>
  <si>
    <t>Зайченко Арина</t>
  </si>
  <si>
    <t>Рыжкова Инна</t>
  </si>
  <si>
    <t>Мнацаканян Карине</t>
  </si>
  <si>
    <t xml:space="preserve">Майер Александра </t>
  </si>
  <si>
    <t>Ишменев Сергей</t>
  </si>
  <si>
    <t>Зигун Николь</t>
  </si>
  <si>
    <t xml:space="preserve">Куламбаева Альмира </t>
  </si>
  <si>
    <t>Иванова Софья</t>
  </si>
  <si>
    <t>Губа Никита</t>
  </si>
  <si>
    <t xml:space="preserve">Коваль Владимир </t>
  </si>
  <si>
    <t>Прудникова Виолетта</t>
  </si>
  <si>
    <t xml:space="preserve">Абилова Дина </t>
  </si>
  <si>
    <t>Харченко Юлия</t>
  </si>
  <si>
    <t>Дакиев Султан</t>
  </si>
  <si>
    <t>Штефко Артем</t>
  </si>
  <si>
    <t>Виктория Ососова</t>
  </si>
  <si>
    <t>Заречная средняя школа</t>
  </si>
  <si>
    <t>Тапдыгов Санан</t>
  </si>
  <si>
    <t>Сейдахметова Саяна</t>
  </si>
  <si>
    <t>Шукеев Нурислам</t>
  </si>
  <si>
    <t>Сандыбекова Аружан</t>
  </si>
  <si>
    <t>Мазуренко Юля</t>
  </si>
  <si>
    <t>Ососова Виктория</t>
  </si>
  <si>
    <t>Гурский Артем</t>
  </si>
  <si>
    <t>Средняя школа 12</t>
  </si>
  <si>
    <t xml:space="preserve">Саржанова Алина </t>
  </si>
  <si>
    <t>Тен Ксения</t>
  </si>
  <si>
    <t>Ярмышко Назар</t>
  </si>
  <si>
    <t>Татигул назира</t>
  </si>
  <si>
    <t>Средняя школа гиназия 6</t>
  </si>
  <si>
    <t>Ремезов Ренат</t>
  </si>
  <si>
    <t>Ануханов Бекзат</t>
  </si>
  <si>
    <t>Рукавицин Андрей</t>
  </si>
  <si>
    <t>Базылова Лия</t>
  </si>
  <si>
    <t>Исмагамбет Искандер</t>
  </si>
  <si>
    <t>Прокопенко Анастасия</t>
  </si>
  <si>
    <t xml:space="preserve">Байжанова Динара </t>
  </si>
  <si>
    <t>Кабдрахман Алишер</t>
  </si>
  <si>
    <t>Куанов Диас</t>
  </si>
  <si>
    <t>Назарбаева Амина</t>
  </si>
  <si>
    <t>Матвиенко Никита</t>
  </si>
  <si>
    <t>Квасницкая Яна</t>
  </si>
  <si>
    <t>Нартя Наталья</t>
  </si>
  <si>
    <t>Еркибаев Данияр</t>
  </si>
  <si>
    <t xml:space="preserve">Шаханова Камила </t>
  </si>
  <si>
    <t>Тузов Егор</t>
  </si>
  <si>
    <t>Бекпаева Аида</t>
  </si>
  <si>
    <t>Кибаш Айым</t>
  </si>
  <si>
    <t>Утегенов тимур</t>
  </si>
  <si>
    <t>Харисова Анель</t>
  </si>
  <si>
    <t xml:space="preserve">Поторочина Дарья </t>
  </si>
  <si>
    <t>Аблаева Зарина</t>
  </si>
  <si>
    <t>Московская средняя школа</t>
  </si>
  <si>
    <t>Садыкова Карина</t>
  </si>
  <si>
    <t>Нурумова Айжан</t>
  </si>
  <si>
    <t>Жетписбай Алишер</t>
  </si>
  <si>
    <t>Даирова Алмагуль</t>
  </si>
  <si>
    <t>Мурзагужинова Амира</t>
  </si>
  <si>
    <t>Чернявская Эвелина</t>
  </si>
  <si>
    <t>Дычко Иван</t>
  </si>
  <si>
    <t>Тарасова Юлия</t>
  </si>
  <si>
    <t>Заречная-школа-лицей</t>
  </si>
  <si>
    <t xml:space="preserve">Айсин Амид </t>
  </si>
  <si>
    <t>Веременко Александр</t>
  </si>
  <si>
    <t>Михальков Адам</t>
  </si>
  <si>
    <t xml:space="preserve">Овчинникова Ксения </t>
  </si>
  <si>
    <t>Верещагин Алексей</t>
  </si>
  <si>
    <t xml:space="preserve">Белова Кристина </t>
  </si>
  <si>
    <t xml:space="preserve">Есенова Дильнара </t>
  </si>
  <si>
    <t>Абиш Адина</t>
  </si>
  <si>
    <t>Коканов Амир</t>
  </si>
  <si>
    <t xml:space="preserve">Прокуратова Юлия </t>
  </si>
  <si>
    <t xml:space="preserve">Ераман Аружан </t>
  </si>
  <si>
    <t xml:space="preserve">Кабдел Дарина </t>
  </si>
  <si>
    <t xml:space="preserve">Ульжабаева Алина </t>
  </si>
  <si>
    <t xml:space="preserve">Писаренко Екатерина </t>
  </si>
  <si>
    <t>КРАВЕЦ ДАНИЯР</t>
  </si>
  <si>
    <t>Аренова Дарина</t>
  </si>
  <si>
    <t>Амина Нурушева</t>
  </si>
  <si>
    <t>Есемсеит Ислам</t>
  </si>
  <si>
    <t>Нурумова Азалия</t>
  </si>
  <si>
    <t xml:space="preserve">Табанова Елдана </t>
  </si>
  <si>
    <t>Губарева Милана</t>
  </si>
  <si>
    <t>Шакибаева Даяна</t>
  </si>
  <si>
    <t>Искахова Камила</t>
  </si>
  <si>
    <t>Габдрахманова Карина</t>
  </si>
  <si>
    <t>Муржикова Аида</t>
  </si>
  <si>
    <t>Неб Николь</t>
  </si>
  <si>
    <t xml:space="preserve">Кушебин Даниял </t>
  </si>
  <si>
    <t xml:space="preserve">Заборских Валерия </t>
  </si>
  <si>
    <t>Шкондина Диана</t>
  </si>
  <si>
    <t xml:space="preserve">Романчикова Дарья </t>
  </si>
  <si>
    <t>Мисюкевич Ясмин</t>
  </si>
  <si>
    <t>Исмагулова Лейла</t>
  </si>
  <si>
    <t>Каримбаев Тамерлан</t>
  </si>
  <si>
    <t>Брынская Полина</t>
  </si>
  <si>
    <t>Дадочкин Данил</t>
  </si>
  <si>
    <t>Куимов Андрей</t>
  </si>
  <si>
    <t>Новикова Виктория</t>
  </si>
  <si>
    <t>Метанов Саит</t>
  </si>
  <si>
    <t>Набережная средняя школа</t>
  </si>
  <si>
    <t xml:space="preserve">Бижбаева Меруерт </t>
  </si>
  <si>
    <t xml:space="preserve">Аманжолов Әлішер </t>
  </si>
  <si>
    <t>Бекова Айгерим</t>
  </si>
  <si>
    <t xml:space="preserve">Ертай Алтын </t>
  </si>
  <si>
    <t xml:space="preserve">Абусагитова Алина </t>
  </si>
  <si>
    <t>Сакс Александра</t>
  </si>
  <si>
    <t>Асылбаева Мария</t>
  </si>
  <si>
    <t xml:space="preserve">Кабдымажитова Акбота </t>
  </si>
  <si>
    <t>Валерия Пруцакова</t>
  </si>
  <si>
    <t xml:space="preserve">Асанова Асем </t>
  </si>
  <si>
    <t xml:space="preserve">Кабдымажитова Айтолкын </t>
  </si>
  <si>
    <t>Качеев Андрей</t>
  </si>
  <si>
    <t>г. Костанай</t>
  </si>
  <si>
    <t>Шулаева Василина</t>
  </si>
  <si>
    <t>Сергали Бейбарыс</t>
  </si>
  <si>
    <t>Владимировская СШ</t>
  </si>
  <si>
    <t xml:space="preserve">Климова Ангелина </t>
  </si>
  <si>
    <t>Оспанова Айдана</t>
  </si>
  <si>
    <t>Ксения Козлова</t>
  </si>
  <si>
    <t>Чукреев Николай</t>
  </si>
  <si>
    <t>Бахытбеков Нурдаулет</t>
  </si>
  <si>
    <t>Болат Нурберген</t>
  </si>
  <si>
    <t>Колесникова Айман</t>
  </si>
  <si>
    <t xml:space="preserve">Петрова Арина </t>
  </si>
  <si>
    <t>Зайцев Стас</t>
  </si>
  <si>
    <t>Иманкулова Аида</t>
  </si>
  <si>
    <t xml:space="preserve">Варвара Игнатьева </t>
  </si>
  <si>
    <t xml:space="preserve">Пресногорьковкая средняя школа </t>
  </si>
  <si>
    <t xml:space="preserve">Вахитова Инна </t>
  </si>
  <si>
    <t xml:space="preserve">Бахарева Виктория </t>
  </si>
  <si>
    <t>Абильпанова наргиз</t>
  </si>
  <si>
    <t>Куреев Максим</t>
  </si>
  <si>
    <t>Бойко Петор</t>
  </si>
  <si>
    <t>Поштарук Анастасия</t>
  </si>
  <si>
    <t xml:space="preserve">Игнатьева Варвара </t>
  </si>
  <si>
    <t>Тугельбаева Камилла</t>
  </si>
  <si>
    <t xml:space="preserve">Троян Андрей </t>
  </si>
  <si>
    <t>Величкин Кирилл</t>
  </si>
  <si>
    <t xml:space="preserve">Набиев Эмиль </t>
  </si>
  <si>
    <t xml:space="preserve">Янич Андрей </t>
  </si>
  <si>
    <t xml:space="preserve">Черенёва Ксения </t>
  </si>
  <si>
    <t>Нечаева Юлия</t>
  </si>
  <si>
    <t>Байбакирова Дана</t>
  </si>
  <si>
    <t>Синигуб Антон</t>
  </si>
  <si>
    <t xml:space="preserve">Мурзалина Раушан </t>
  </si>
  <si>
    <t>Сафин Руслан</t>
  </si>
  <si>
    <t>Рузанов Данил</t>
  </si>
  <si>
    <t>Турмагамбетова Аружан</t>
  </si>
  <si>
    <t>Тулькубаев Самат</t>
  </si>
  <si>
    <t xml:space="preserve">Постоялкин Вадим </t>
  </si>
  <si>
    <t xml:space="preserve">Сычёва Александра </t>
  </si>
  <si>
    <t>Лаптева Анастасия</t>
  </si>
  <si>
    <t>Кусаинов Айтпай</t>
  </si>
  <si>
    <t>Капанова Томирис</t>
  </si>
  <si>
    <t xml:space="preserve">Ташатова Лена </t>
  </si>
  <si>
    <t xml:space="preserve">Нигматуллин Никита </t>
  </si>
  <si>
    <t>Тонких Данил</t>
  </si>
  <si>
    <t>Средняя школа № 19</t>
  </si>
  <si>
    <t>Копп Анастасия</t>
  </si>
  <si>
    <t xml:space="preserve">Дрога Артем </t>
  </si>
  <si>
    <t>Швечихина Влада</t>
  </si>
  <si>
    <t>Алданияз Аягоз</t>
  </si>
  <si>
    <t>Тулеутай Карина</t>
  </si>
  <si>
    <t>Мерзликина Александра</t>
  </si>
  <si>
    <t xml:space="preserve">Гумбатов Элим </t>
  </si>
  <si>
    <t>Хаджиев Ильяс</t>
  </si>
  <si>
    <t>Рейнбольд Денис</t>
  </si>
  <si>
    <t>Макеева Амина</t>
  </si>
  <si>
    <t>гимназия им. Ы.Алтынсарина</t>
  </si>
  <si>
    <t>Быкова Полина</t>
  </si>
  <si>
    <t>Нурмухамедова Карина</t>
  </si>
  <si>
    <t xml:space="preserve">Шалапанова Светлана </t>
  </si>
  <si>
    <t>ГУ "Бурлинская средняя школа "</t>
  </si>
  <si>
    <t xml:space="preserve">Филиппина Светлана </t>
  </si>
  <si>
    <t xml:space="preserve">Краснодонская средняя школа </t>
  </si>
  <si>
    <t xml:space="preserve">Мирасов Илияс </t>
  </si>
  <si>
    <t>Щеглова Яна</t>
  </si>
  <si>
    <t>Шлегель Никита</t>
  </si>
  <si>
    <t xml:space="preserve">Салимова Дарья </t>
  </si>
  <si>
    <t xml:space="preserve">Федина Анастасия </t>
  </si>
  <si>
    <t>Корницкая  Полина.</t>
  </si>
  <si>
    <t>Владзимирская Дарья</t>
  </si>
  <si>
    <t>Бурлакова Анастасия</t>
  </si>
  <si>
    <t>Берманов Саян</t>
  </si>
  <si>
    <t>Косолапова Анастасия</t>
  </si>
  <si>
    <t>Затворницкая Полина</t>
  </si>
  <si>
    <t>Курбанова Лидия</t>
  </si>
  <si>
    <t>Косолапов Павел</t>
  </si>
  <si>
    <t>Касенов Алишер</t>
  </si>
  <si>
    <t>Жиентаев Руслан</t>
  </si>
  <si>
    <t>Гуляева Дина</t>
  </si>
  <si>
    <t>Редрова Карина</t>
  </si>
  <si>
    <t>крацав</t>
  </si>
  <si>
    <t>Салыкова Сабина</t>
  </si>
  <si>
    <t>Карашулакова Дилара</t>
  </si>
  <si>
    <t>Михайловский Станислав</t>
  </si>
  <si>
    <t>Звягинцева Наталья</t>
  </si>
  <si>
    <t>Могилко Таисия</t>
  </si>
  <si>
    <t>Данил Трптьяков</t>
  </si>
  <si>
    <t>Гришунов МАксим</t>
  </si>
  <si>
    <t xml:space="preserve">Лепнина София </t>
  </si>
  <si>
    <t xml:space="preserve">Фомина Екатерина </t>
  </si>
  <si>
    <t>Сынабаева Анель</t>
  </si>
  <si>
    <t>Исмагулов Асан Али</t>
  </si>
  <si>
    <t>Жумабаева Баян</t>
  </si>
  <si>
    <t xml:space="preserve">Скоромная Елена </t>
  </si>
  <si>
    <t xml:space="preserve">Суворовская средняя школа </t>
  </si>
  <si>
    <t>Дорожкина Р</t>
  </si>
  <si>
    <t>Шаяхметова Аделия</t>
  </si>
  <si>
    <t>Ералиев Бекзат</t>
  </si>
  <si>
    <t>Сагимбаева даяна</t>
  </si>
  <si>
    <t xml:space="preserve">Байжуменова Айнура </t>
  </si>
  <si>
    <t>Кадырбеков Аскар</t>
  </si>
  <si>
    <t>Чеголина Полина</t>
  </si>
  <si>
    <t>Лисин Кирилл</t>
  </si>
  <si>
    <t>Шн-Булатова Карина</t>
  </si>
  <si>
    <t xml:space="preserve">Жалмухамбетов Ильяс </t>
  </si>
  <si>
    <t>борщенко вероника</t>
  </si>
  <si>
    <t xml:space="preserve">Шаяхметова Томирис </t>
  </si>
  <si>
    <t>Сейлов Ерасыл</t>
  </si>
  <si>
    <t>Минулин Дамир</t>
  </si>
  <si>
    <t>Корнева Софья</t>
  </si>
  <si>
    <t>Лунёва Карина</t>
  </si>
  <si>
    <t xml:space="preserve">Смирновская средняя школа </t>
  </si>
  <si>
    <t xml:space="preserve">Лакеева Вика </t>
  </si>
  <si>
    <t>Жалмухамбетов Нурсултан</t>
  </si>
  <si>
    <t>Кожахметова Аружан</t>
  </si>
  <si>
    <t xml:space="preserve">Кабдолова Асем </t>
  </si>
  <si>
    <t>Бондарчук Роман</t>
  </si>
  <si>
    <t>Омарова Лиана</t>
  </si>
  <si>
    <t>Бодрова Анна</t>
  </si>
  <si>
    <t>Келлер Надежда</t>
  </si>
  <si>
    <t>Кириллова Марина</t>
  </si>
  <si>
    <t>Пеньдюров Олег</t>
  </si>
  <si>
    <t>Абдрахманов Алина</t>
  </si>
  <si>
    <t xml:space="preserve">Демко Максим </t>
  </si>
  <si>
    <t>Левченко Данил</t>
  </si>
  <si>
    <t>Давлетгалиева карина</t>
  </si>
  <si>
    <t>Гузиева Любовь</t>
  </si>
  <si>
    <t>Жакенов Дархан</t>
  </si>
  <si>
    <t>Байкадамова Аружан</t>
  </si>
  <si>
    <t xml:space="preserve">Султаншина Гузель </t>
  </si>
  <si>
    <t>Санкина Каролина</t>
  </si>
  <si>
    <t>Аманжолова Махаббат</t>
  </si>
  <si>
    <t>Шокаев Ардак</t>
  </si>
  <si>
    <t>Лесоавя Лилия</t>
  </si>
  <si>
    <t>Косьмин максим</t>
  </si>
  <si>
    <t>Таран Зинаида</t>
  </si>
  <si>
    <t>Баженов Владислав</t>
  </si>
  <si>
    <t>Киреев Максим</t>
  </si>
  <si>
    <t>Рублёвская Анастасия</t>
  </si>
  <si>
    <t xml:space="preserve">Остроухова Виктория </t>
  </si>
  <si>
    <t>Дуйсеков Даниил</t>
  </si>
  <si>
    <t>Олексюк  Юлия</t>
  </si>
  <si>
    <t>Рояк  Анжелика</t>
  </si>
  <si>
    <t>Аскаров  Ануар</t>
  </si>
  <si>
    <t>Камзин Фархад</t>
  </si>
  <si>
    <t>Кондратович  Кристина</t>
  </si>
  <si>
    <t>Нурсултанов  Ризат</t>
  </si>
  <si>
    <t>Кравцов Сергей</t>
  </si>
  <si>
    <t>Махмудова Карина</t>
  </si>
  <si>
    <t>Жалмендин Досбол</t>
  </si>
  <si>
    <t>Котолик  Карина</t>
  </si>
  <si>
    <t>Гужина Дарья</t>
  </si>
  <si>
    <t>Середюк Кристина</t>
  </si>
  <si>
    <t>Карасуский</t>
  </si>
  <si>
    <t>Барбанягра Виктория</t>
  </si>
  <si>
    <t>Григоревская Лариса</t>
  </si>
  <si>
    <t>Изтаева Карина</t>
  </si>
  <si>
    <t>Морданев Николай</t>
  </si>
  <si>
    <t xml:space="preserve">Нугуманова Айнура </t>
  </si>
  <si>
    <t>Тимошенко Виталий</t>
  </si>
  <si>
    <t>Игнатович Костя</t>
  </si>
  <si>
    <t>Ринат Гашимандинов</t>
  </si>
  <si>
    <t>Багитжан Мейрамбек</t>
  </si>
  <si>
    <t>Темирбеков Ержан</t>
  </si>
  <si>
    <t xml:space="preserve">Пахоменко Ксения </t>
  </si>
  <si>
    <t>Шеверняева Дарья</t>
  </si>
  <si>
    <t>Эпов Игорь</t>
  </si>
  <si>
    <t>Чжен</t>
  </si>
  <si>
    <t>Гаврилкович Ольга</t>
  </si>
  <si>
    <t>Кужахметов Камиль</t>
  </si>
  <si>
    <t xml:space="preserve">Дейляшев Арман </t>
  </si>
  <si>
    <t>Мироненко Анастасия</t>
  </si>
  <si>
    <t>Желтова Яна</t>
  </si>
  <si>
    <t>Базарбаев Тамирлан</t>
  </si>
  <si>
    <t>Дюсембай Мустафа</t>
  </si>
  <si>
    <t>Зиненкова Анастасия</t>
  </si>
  <si>
    <t>Байгенжин Акжол</t>
  </si>
  <si>
    <t>Дроздов Максим</t>
  </si>
  <si>
    <t>Кабалаков Аян</t>
  </si>
  <si>
    <t>Султанбеков Елнар</t>
  </si>
  <si>
    <t>Фритц Сергей</t>
  </si>
  <si>
    <t xml:space="preserve">Глоба Богдан </t>
  </si>
  <si>
    <t>Фритц Виктор</t>
  </si>
  <si>
    <t>Истаев Торехан</t>
  </si>
  <si>
    <t xml:space="preserve">Әментай Ғалинұр </t>
  </si>
  <si>
    <t xml:space="preserve">Махметов Диас </t>
  </si>
  <si>
    <t>Кокухин Артем</t>
  </si>
  <si>
    <t xml:space="preserve">Емельянова Анна </t>
  </si>
  <si>
    <t xml:space="preserve">Асхаткызы Мадина </t>
  </si>
  <si>
    <t>Сағынтаева Арайлым</t>
  </si>
  <si>
    <t xml:space="preserve">Абизова Злата </t>
  </si>
  <si>
    <t>Карпова Виктория</t>
  </si>
  <si>
    <t>Борсук Камила</t>
  </si>
  <si>
    <t>Галя Сергей</t>
  </si>
  <si>
    <t>Восточненская средняя общеобразовательная</t>
  </si>
  <si>
    <t>Сабитов Максат</t>
  </si>
  <si>
    <t>Таңатар Еркебұлан</t>
  </si>
  <si>
    <t>Ядринцев Никита</t>
  </si>
  <si>
    <t xml:space="preserve">Савенкова Виолетта </t>
  </si>
  <si>
    <t xml:space="preserve">Мадина Асхаткызы </t>
  </si>
  <si>
    <t>Веденев  Егор</t>
  </si>
  <si>
    <t>Гараев Муса</t>
  </si>
  <si>
    <t>Лелик Николай</t>
  </si>
  <si>
    <t xml:space="preserve">Найзагаринева Карина </t>
  </si>
  <si>
    <t>Конакбаев Багланбек</t>
  </si>
  <si>
    <t>Карбозова</t>
  </si>
  <si>
    <t>Катарбаева Альбина</t>
  </si>
  <si>
    <t>Строк Юрий</t>
  </si>
  <si>
    <t xml:space="preserve">Сейтбек Ырысалды </t>
  </si>
  <si>
    <t>Бабиков Артем</t>
  </si>
  <si>
    <t>Асимов Тимур</t>
  </si>
  <si>
    <t xml:space="preserve">Акпарова Мақпал </t>
  </si>
  <si>
    <t xml:space="preserve">Богомолова Лидия </t>
  </si>
  <si>
    <t>Красноармейская основная школа</t>
  </si>
  <si>
    <t xml:space="preserve">Испонова Диляра </t>
  </si>
  <si>
    <t xml:space="preserve">Султанова Сания </t>
  </si>
  <si>
    <t>Тимофеевская средняя школа</t>
  </si>
  <si>
    <t>Субботин Артем</t>
  </si>
  <si>
    <t xml:space="preserve">Танырбергенова Томирис </t>
  </si>
  <si>
    <t>Абилтаева Акбота</t>
  </si>
  <si>
    <t>Олефир Кирилл</t>
  </si>
  <si>
    <t>Испанова Диляра</t>
  </si>
  <si>
    <t xml:space="preserve">Ильясова Даяна </t>
  </si>
  <si>
    <t>Гайдученко Яна</t>
  </si>
  <si>
    <t xml:space="preserve">Чайка Иван </t>
  </si>
  <si>
    <t xml:space="preserve">Сергеева Полина </t>
  </si>
  <si>
    <t xml:space="preserve">Больше-Чураковская средняя школа </t>
  </si>
  <si>
    <t>Успанов Тамерлан</t>
  </si>
  <si>
    <t xml:space="preserve">Игілік Құттықожа </t>
  </si>
  <si>
    <t>Должанский Константин</t>
  </si>
  <si>
    <t>Буркутбаев Салимжан</t>
  </si>
  <si>
    <t>Собарь Евгений</t>
  </si>
  <si>
    <t>Красноармейская средняя школа</t>
  </si>
  <si>
    <t xml:space="preserve">Абиш Нурханым </t>
  </si>
  <si>
    <t xml:space="preserve">Сыздыков Нурсултан </t>
  </si>
  <si>
    <t xml:space="preserve">Бисембаев Мансур </t>
  </si>
  <si>
    <t>Гайдученко максим</t>
  </si>
  <si>
    <t>Салам Малас</t>
  </si>
  <si>
    <t xml:space="preserve">Сапарбекова Жасмин </t>
  </si>
  <si>
    <t xml:space="preserve">Шарипова Диана </t>
  </si>
  <si>
    <t>Васильев Роман</t>
  </si>
  <si>
    <t>Янич Дарья</t>
  </si>
  <si>
    <t>Чевычелова Раиса</t>
  </si>
  <si>
    <t>Исабекова Макпал</t>
  </si>
  <si>
    <t>Средняя школа</t>
  </si>
  <si>
    <t>швыдченко Юрий</t>
  </si>
  <si>
    <t xml:space="preserve">Эдельман Милана </t>
  </si>
  <si>
    <t>Шегенова Альмира</t>
  </si>
  <si>
    <t>Тимирязевская средняя школа</t>
  </si>
  <si>
    <t>Гущин Алексей</t>
  </si>
  <si>
    <t xml:space="preserve">Айнар Сарымсакова </t>
  </si>
  <si>
    <t xml:space="preserve">Еркен Айдар </t>
  </si>
  <si>
    <t>Левченко Никита</t>
  </si>
  <si>
    <t>Отт Даниель</t>
  </si>
  <si>
    <t>Ивкин валерий</t>
  </si>
  <si>
    <t xml:space="preserve">Курманов Арслан </t>
  </si>
  <si>
    <t>Нагашбаев Мирамбек</t>
  </si>
  <si>
    <t xml:space="preserve">Литвинова Люда </t>
  </si>
  <si>
    <t xml:space="preserve">Максим Федоров </t>
  </si>
  <si>
    <t>Амина Бегдильдина</t>
  </si>
  <si>
    <t>Ленковец Иван</t>
  </si>
  <si>
    <t xml:space="preserve">Зейнолла аян </t>
  </si>
  <si>
    <t>Кушмурунская средняя школа № 28</t>
  </si>
  <si>
    <t xml:space="preserve">Гасанов Адам </t>
  </si>
  <si>
    <t>Саминова Лика</t>
  </si>
  <si>
    <t>Адамбаева Карина</t>
  </si>
  <si>
    <t>Лаик Талгат</t>
  </si>
  <si>
    <t xml:space="preserve">Омарова Алина </t>
  </si>
  <si>
    <t>Алтымбаев Аян</t>
  </si>
  <si>
    <t>Ткенов Дамир</t>
  </si>
  <si>
    <t>Умаров Айтуар</t>
  </si>
  <si>
    <t xml:space="preserve">Задорожнюк Дмитрий </t>
  </si>
  <si>
    <t>СШЛИИТ "Озат"</t>
  </si>
  <si>
    <t>Аружан Измайлова</t>
  </si>
  <si>
    <t>Узаков Даир</t>
  </si>
  <si>
    <t>Мнашева Дарига</t>
  </si>
  <si>
    <t>Филиппов Иван</t>
  </si>
  <si>
    <t>Болатбек Аяжан</t>
  </si>
  <si>
    <t>Дзюба Анжелика</t>
  </si>
  <si>
    <t xml:space="preserve">Турганбаева Балжана </t>
  </si>
  <si>
    <t xml:space="preserve">Григоренко Антонина </t>
  </si>
  <si>
    <t xml:space="preserve">Логвинчук Ляля </t>
  </si>
  <si>
    <t>Абаева Айнаш Досымхановна</t>
  </si>
  <si>
    <t>Краснопресненская средняя школа</t>
  </si>
  <si>
    <t>Снегур Елизаветы</t>
  </si>
  <si>
    <t>Томирис Базаркан</t>
  </si>
  <si>
    <t>Петренко Галина</t>
  </si>
  <si>
    <t xml:space="preserve">Бершимбаев Расул </t>
  </si>
  <si>
    <t>Учинана Ульяна</t>
  </si>
  <si>
    <t xml:space="preserve">Джафарова Ариана </t>
  </si>
  <si>
    <t>Боловнёв Кирилл</t>
  </si>
  <si>
    <t>Шаптур Павел</t>
  </si>
  <si>
    <t>Шакиров Олег</t>
  </si>
  <si>
    <t xml:space="preserve">Усмаевой Патимат </t>
  </si>
  <si>
    <t>Цой Илья</t>
  </si>
  <si>
    <t>Альмакаев Александр</t>
  </si>
  <si>
    <t xml:space="preserve">Исмагулова Тамирис </t>
  </si>
  <si>
    <t>Осетров Вадим</t>
  </si>
  <si>
    <t xml:space="preserve">Турегельдина  Алия </t>
  </si>
  <si>
    <t xml:space="preserve">Водясова елена </t>
  </si>
  <si>
    <t>Велина Александра</t>
  </si>
  <si>
    <t>Маликов Даурен</t>
  </si>
  <si>
    <t>Николаев Гришка</t>
  </si>
  <si>
    <t>Колесников Илья</t>
  </si>
  <si>
    <t>Андреев Алексей</t>
  </si>
  <si>
    <t>Какимжанов Жан</t>
  </si>
  <si>
    <t>Исенгалиева Мадина</t>
  </si>
  <si>
    <t xml:space="preserve">Каирбеков Алишер </t>
  </si>
  <si>
    <t>Иноземцев Вячеслав</t>
  </si>
  <si>
    <t>Журавлева София</t>
  </si>
  <si>
    <t xml:space="preserve">Степановская средняя </t>
  </si>
  <si>
    <t xml:space="preserve">Иванов Роман </t>
  </si>
  <si>
    <t>Заславский Никита</t>
  </si>
  <si>
    <t xml:space="preserve">Яна Коростелева </t>
  </si>
  <si>
    <t>Костенюк Артем</t>
  </si>
  <si>
    <t xml:space="preserve">Абильхаликов Абен </t>
  </si>
  <si>
    <t>Вербицкий Артем</t>
  </si>
  <si>
    <t>Молдагалиев Олжас</t>
  </si>
  <si>
    <t>Снеговой Артём</t>
  </si>
  <si>
    <t>Медведев Олег</t>
  </si>
  <si>
    <t>Кокухина Ксения</t>
  </si>
  <si>
    <t>Плюта Мария</t>
  </si>
  <si>
    <t>Нурыев Богдан</t>
  </si>
  <si>
    <t>Журжа Лидия</t>
  </si>
  <si>
    <t>Смағұл Нұрсұлу</t>
  </si>
  <si>
    <t>Турганали Диас</t>
  </si>
  <si>
    <t>Аскаров Самат</t>
  </si>
  <si>
    <t>Дерябин Алексей</t>
  </si>
  <si>
    <t>Крун Алина</t>
  </si>
  <si>
    <t>Толыбай Анар</t>
  </si>
  <si>
    <t>Дюсембекова Дарига</t>
  </si>
  <si>
    <t>Аккалаш Санжар</t>
  </si>
  <si>
    <t>Молдагалиев Олжар</t>
  </si>
  <si>
    <t>Гартвиг Вероника</t>
  </si>
  <si>
    <t>Коржица костя</t>
  </si>
  <si>
    <t>Қадыров Ғибрат</t>
  </si>
  <si>
    <t>Ансимов Артём</t>
  </si>
  <si>
    <t xml:space="preserve">Алиев Омирхан </t>
  </si>
  <si>
    <t xml:space="preserve">Степановская средняя школа </t>
  </si>
  <si>
    <t>Отт Полина</t>
  </si>
  <si>
    <t>Шипилов Данила</t>
  </si>
  <si>
    <t>Ершовская средняя школа</t>
  </si>
  <si>
    <t xml:space="preserve">Мукашев Адиль </t>
  </si>
  <si>
    <t>Дощанов Мансур</t>
  </si>
  <si>
    <t>Дранова Ксения</t>
  </si>
  <si>
    <t xml:space="preserve">Жумагулова </t>
  </si>
  <si>
    <t>Рудковский Артур</t>
  </si>
  <si>
    <t>Ануарбекова Дильназ</t>
  </si>
  <si>
    <t>Астахов Матвей</t>
  </si>
  <si>
    <t xml:space="preserve">Елдос Әлиби </t>
  </si>
  <si>
    <t>Лебедев Расул</t>
  </si>
  <si>
    <t>Кокухина Анастасия</t>
  </si>
  <si>
    <t xml:space="preserve">Марченко Милана </t>
  </si>
  <si>
    <t>Панова Анастасия</t>
  </si>
  <si>
    <t>Сагинтаев Ерасыл</t>
  </si>
  <si>
    <t>Сармурзина Айнура</t>
  </si>
  <si>
    <t>Пятак Ксения</t>
  </si>
  <si>
    <t>Милана Марченко</t>
  </si>
  <si>
    <t>Шарипова Арина</t>
  </si>
  <si>
    <t>Зайцева Дарья</t>
  </si>
  <si>
    <t xml:space="preserve">Бейсенби Фарида </t>
  </si>
  <si>
    <t>Серебряков Лев</t>
  </si>
  <si>
    <t>Канищева Милана</t>
  </si>
  <si>
    <t>Чербунина Вероника</t>
  </si>
  <si>
    <t>Кокухин Владислав</t>
  </si>
  <si>
    <t>Федорович Анжелика</t>
  </si>
  <si>
    <t xml:space="preserve">Шестакова Кристина </t>
  </si>
  <si>
    <t xml:space="preserve">Дукенбай Алибек </t>
  </si>
  <si>
    <t>Ануар Мариям</t>
  </si>
  <si>
    <t>СШЛИИТ"Озат"</t>
  </si>
  <si>
    <t xml:space="preserve">Кенжегарина Аида </t>
  </si>
  <si>
    <t>Мусина Аружан</t>
  </si>
  <si>
    <t>Холыская  воина</t>
  </si>
  <si>
    <t>Арутюнян Оля</t>
  </si>
  <si>
    <t>Шамшудинова Дильнас</t>
  </si>
  <si>
    <t>Средняя школа №4</t>
  </si>
  <si>
    <t>Гринин Андрей</t>
  </si>
  <si>
    <t>София Тарасенко</t>
  </si>
  <si>
    <t>Волошенко Екатерина</t>
  </si>
  <si>
    <t xml:space="preserve">Перов Виталий </t>
  </si>
  <si>
    <t>Федоренко Иван</t>
  </si>
  <si>
    <t>ХАПАРОВ БЕКЗАТ</t>
  </si>
  <si>
    <t>Козлова Дарья</t>
  </si>
  <si>
    <t xml:space="preserve">Есимбеков Саят </t>
  </si>
  <si>
    <t>Филиппов Сергей</t>
  </si>
  <si>
    <t xml:space="preserve">Рядинский Станислав </t>
  </si>
  <si>
    <t>Бекмагамбетова Фарида</t>
  </si>
  <si>
    <t>Дощанова Томирис</t>
  </si>
  <si>
    <t>БАБЕНОВ ДАМИР</t>
  </si>
  <si>
    <t>Андреев Михаил</t>
  </si>
  <si>
    <t xml:space="preserve">Ошакбаева гульназ </t>
  </si>
  <si>
    <t xml:space="preserve">Ершовская средняя школа </t>
  </si>
  <si>
    <t>Борсук Федор</t>
  </si>
  <si>
    <t>Бажакова Дания</t>
  </si>
  <si>
    <t>Хасенов Тимур</t>
  </si>
  <si>
    <t xml:space="preserve">Доспанова Дана </t>
  </si>
  <si>
    <t>Амантай Талшын</t>
  </si>
  <si>
    <t xml:space="preserve">Горбань виктория </t>
  </si>
  <si>
    <t xml:space="preserve">алексей серебряков </t>
  </si>
  <si>
    <t>Москвичёва Елена</t>
  </si>
  <si>
    <t xml:space="preserve">Даулет Айдана </t>
  </si>
  <si>
    <t xml:space="preserve">Батырхан Мөлдір </t>
  </si>
  <si>
    <t xml:space="preserve">Алламбаева Томирис </t>
  </si>
  <si>
    <t>Кабиев Жаслан</t>
  </si>
  <si>
    <t>Лемзикова Елена</t>
  </si>
  <si>
    <t>Пашкеева Миленв</t>
  </si>
  <si>
    <t>Бушняк Роман</t>
  </si>
  <si>
    <t xml:space="preserve">Васильев Артур </t>
  </si>
  <si>
    <t>Жакупова Наргиз</t>
  </si>
  <si>
    <t>Скрипниченко Даниил</t>
  </si>
  <si>
    <t>Весело-Подольская средняя школа</t>
  </si>
  <si>
    <t>Козловский Олег</t>
  </si>
  <si>
    <t>Туякбаева Малика</t>
  </si>
  <si>
    <t xml:space="preserve">Аколупина Екатерина </t>
  </si>
  <si>
    <t>Есмагызам Марал</t>
  </si>
  <si>
    <t>Савченко Виктория</t>
  </si>
  <si>
    <t>Шелудько Данил</t>
  </si>
  <si>
    <t xml:space="preserve">Федорук Евгений </t>
  </si>
  <si>
    <t>Горупашенко Данил</t>
  </si>
  <si>
    <t xml:space="preserve">Омельчук Карина </t>
  </si>
  <si>
    <t xml:space="preserve">Весело-Подольская средняя школа </t>
  </si>
  <si>
    <t xml:space="preserve">Пономарёва София </t>
  </si>
  <si>
    <t>Беталмерзаев Беталмырз</t>
  </si>
  <si>
    <t xml:space="preserve">Курманаева Даяна </t>
  </si>
  <si>
    <t>Серимжанов Найзагельды</t>
  </si>
  <si>
    <t>Деркачева Идея</t>
  </si>
  <si>
    <t>Болотов Рустам</t>
  </si>
  <si>
    <t>Дутбаева Айнур</t>
  </si>
  <si>
    <t>Амангалиев Алдияр</t>
  </si>
  <si>
    <t>Алихан Тогжан</t>
  </si>
  <si>
    <t>Чеховская средняя школа</t>
  </si>
  <si>
    <t>Омельченко Дмитрий</t>
  </si>
  <si>
    <t>Мендыгалиев Асылхан</t>
  </si>
  <si>
    <t>Эмрих Арианна</t>
  </si>
  <si>
    <t>Пикина Арина</t>
  </si>
  <si>
    <t>Каирбекова Томирис</t>
  </si>
  <si>
    <t>Сарина Сания</t>
  </si>
  <si>
    <t xml:space="preserve">Танатканов Мухаммед </t>
  </si>
  <si>
    <t>Смолина Ксения</t>
  </si>
  <si>
    <t xml:space="preserve">Соколовский Дмитрий </t>
  </si>
  <si>
    <t>Сивков Владимир</t>
  </si>
  <si>
    <t xml:space="preserve">Ермакова Милана </t>
  </si>
  <si>
    <t>Фризен Андрей</t>
  </si>
  <si>
    <t xml:space="preserve">Зуенко Владислав </t>
  </si>
  <si>
    <t>Баланчук Полина</t>
  </si>
  <si>
    <t>Юцикова Валерия</t>
  </si>
  <si>
    <t>Кирилл Андрейчук</t>
  </si>
  <si>
    <t xml:space="preserve">Харченко Анастасия </t>
  </si>
  <si>
    <t>Веселоподольская средняя школа</t>
  </si>
  <si>
    <t>Умарканов Дидар</t>
  </si>
  <si>
    <t>Абдимажит Жанибек</t>
  </si>
  <si>
    <t>Дукеев Данияр</t>
  </si>
  <si>
    <t>Орехова Виктория</t>
  </si>
  <si>
    <t>Токтыбаева Жанна</t>
  </si>
  <si>
    <t xml:space="preserve">Сакенова Айнаш </t>
  </si>
  <si>
    <t xml:space="preserve">Тимирязевская средняя школа </t>
  </si>
  <si>
    <t>Байтугаева Айлана</t>
  </si>
  <si>
    <t>Демченко Виктория</t>
  </si>
  <si>
    <t xml:space="preserve">Билимов Иван </t>
  </si>
  <si>
    <t>Кравченко Полина</t>
  </si>
  <si>
    <t>Альжанов Жоламан</t>
  </si>
  <si>
    <t>Григорьев Марк</t>
  </si>
  <si>
    <t>Кулумбаева Динара</t>
  </si>
  <si>
    <t>Гаджалов Игнат</t>
  </si>
  <si>
    <t>Шинкаренко Елена</t>
  </si>
  <si>
    <t>Мартынюк Дарья</t>
  </si>
  <si>
    <t>Козлова Ангелина</t>
  </si>
  <si>
    <t>Вислогузова Яна</t>
  </si>
  <si>
    <t>Гайфуллина Полина</t>
  </si>
  <si>
    <t>Астафьев Владимир</t>
  </si>
  <si>
    <t xml:space="preserve">Пличко Кристина </t>
  </si>
  <si>
    <t xml:space="preserve">Жұмабай Әбілмансұр </t>
  </si>
  <si>
    <t>Альмухамедов Арсен</t>
  </si>
  <si>
    <t>Виталий Цирик</t>
  </si>
  <si>
    <t>Лысенко Валерия</t>
  </si>
  <si>
    <t xml:space="preserve">Демьяненко Милана </t>
  </si>
  <si>
    <t>Кулешова София</t>
  </si>
  <si>
    <t>Сандыгулов Мухамбет</t>
  </si>
  <si>
    <t xml:space="preserve">Бондарик Карина </t>
  </si>
  <si>
    <t xml:space="preserve">Аллавердиев Рустам </t>
  </si>
  <si>
    <t>Тютюнник Мария</t>
  </si>
  <si>
    <t>Ольховой Владислав</t>
  </si>
  <si>
    <t xml:space="preserve">Ергарина Сабина </t>
  </si>
  <si>
    <t>Ковальская Алина</t>
  </si>
  <si>
    <t xml:space="preserve">Бектас Нұрасыл </t>
  </si>
  <si>
    <t>Зюзько Валерия</t>
  </si>
  <si>
    <t xml:space="preserve">Ерсаин Аружан </t>
  </si>
  <si>
    <t>Артемьева Влада</t>
  </si>
  <si>
    <t xml:space="preserve">Красовсеая Полина </t>
  </si>
  <si>
    <t xml:space="preserve">Зарина Искиндирова </t>
  </si>
  <si>
    <t>Прокуратова Юлия</t>
  </si>
  <si>
    <t>Федорук Александр</t>
  </si>
  <si>
    <t>Викулова Ангелина</t>
  </si>
  <si>
    <t xml:space="preserve">Албатов Максим </t>
  </si>
  <si>
    <t xml:space="preserve">Ураскенова Анель </t>
  </si>
  <si>
    <t>Есет Усабаев</t>
  </si>
  <si>
    <t>Елшибаев Демеген</t>
  </si>
  <si>
    <t>Рыжик Никита</t>
  </si>
  <si>
    <t>Есова Амина</t>
  </si>
  <si>
    <t>Вайскербер Ангелина</t>
  </si>
  <si>
    <t>Клименко Анастасия</t>
  </si>
  <si>
    <t>Турсунбай Арлан</t>
  </si>
  <si>
    <t>Выблова Дина</t>
  </si>
  <si>
    <t xml:space="preserve">Хапугина Елизавета </t>
  </si>
  <si>
    <t>Горбанев Кирилл</t>
  </si>
  <si>
    <t>Сагандыкова Алина</t>
  </si>
  <si>
    <t>Нурканова Камилла</t>
  </si>
  <si>
    <t>Вахненко Натальи</t>
  </si>
  <si>
    <t>Пивоваров Александр</t>
  </si>
  <si>
    <t>Хайбулаев Владислав</t>
  </si>
  <si>
    <t xml:space="preserve">Золотаренко Дарья </t>
  </si>
  <si>
    <t>Петриева Александра</t>
  </si>
  <si>
    <t xml:space="preserve">Рекенова Аружан </t>
  </si>
  <si>
    <t>Бисеналину Алдиару</t>
  </si>
  <si>
    <t>Байтенова Алина</t>
  </si>
  <si>
    <t>Абдуллаев Руслан</t>
  </si>
  <si>
    <t xml:space="preserve">Араменко Дарья </t>
  </si>
  <si>
    <t>Берг Алина</t>
  </si>
  <si>
    <t>Мамчак Виктория</t>
  </si>
  <si>
    <t>Памурзин Кирилл</t>
  </si>
  <si>
    <t>Джохадзе Теона</t>
  </si>
  <si>
    <t>Даурембеков Думан</t>
  </si>
  <si>
    <t>Мотрук Виталина</t>
  </si>
  <si>
    <t>Опумбаева Жансулу</t>
  </si>
  <si>
    <t>Бекиагамбетова Асемгуль</t>
  </si>
  <si>
    <t xml:space="preserve">Мендыгалиев Баян </t>
  </si>
  <si>
    <t>Суворовская СШ</t>
  </si>
  <si>
    <t>Дюсова Ирина</t>
  </si>
  <si>
    <t>Абитаев Сабит</t>
  </si>
  <si>
    <t xml:space="preserve">Удодова Вероника </t>
  </si>
  <si>
    <t>Абаев Диас</t>
  </si>
  <si>
    <t>Береговой Тимур</t>
  </si>
  <si>
    <t xml:space="preserve">Турсунбаева Камиля </t>
  </si>
  <si>
    <t>Камила Кумарова</t>
  </si>
  <si>
    <t xml:space="preserve">Хасенова Айдана </t>
  </si>
  <si>
    <t>Лукашевич Вероника</t>
  </si>
  <si>
    <t>Средняя школа № 4</t>
  </si>
  <si>
    <t>Мендыкулова Сабина</t>
  </si>
  <si>
    <t>Чеботарь Злата</t>
  </si>
  <si>
    <t>Чепрасова Анастасия</t>
  </si>
  <si>
    <t xml:space="preserve">Гапша Дарья </t>
  </si>
  <si>
    <t>Тимофеенко Дмитрий</t>
  </si>
  <si>
    <t xml:space="preserve">Сатымбаева Аружан </t>
  </si>
  <si>
    <t>Фабрис Владислав</t>
  </si>
  <si>
    <t>Тимирязевская средняя</t>
  </si>
  <si>
    <t>Жунусов Дидар</t>
  </si>
  <si>
    <t xml:space="preserve">Айманова Аяжан </t>
  </si>
  <si>
    <t>Широкова Ульяна</t>
  </si>
  <si>
    <t xml:space="preserve">Иванова Злата </t>
  </si>
  <si>
    <t xml:space="preserve">Колядюк Карина </t>
  </si>
  <si>
    <t>Рузанова Влада</t>
  </si>
  <si>
    <t>Раисова Дарина</t>
  </si>
  <si>
    <t>Данилова Дарья</t>
  </si>
  <si>
    <t>Муканов Темирлан</t>
  </si>
  <si>
    <t>Бекенова Дина</t>
  </si>
  <si>
    <t>Китаева Анастасия</t>
  </si>
  <si>
    <t xml:space="preserve">Ковтанюк Антон </t>
  </si>
  <si>
    <t xml:space="preserve">Филина </t>
  </si>
  <si>
    <t xml:space="preserve">Иньков Даниил </t>
  </si>
  <si>
    <t xml:space="preserve">Бойко Амина </t>
  </si>
  <si>
    <t>Батт  Ксения</t>
  </si>
  <si>
    <t>Сафина Айгерим</t>
  </si>
  <si>
    <t xml:space="preserve">Бикишева Гүлнұр </t>
  </si>
  <si>
    <t>Жайлибаев Айзат</t>
  </si>
  <si>
    <t xml:space="preserve"> казахский</t>
  </si>
  <si>
    <t>Мазуренко Мария</t>
  </si>
  <si>
    <t>Салиева Аида</t>
  </si>
  <si>
    <t xml:space="preserve">Наталья Шарыгина </t>
  </si>
  <si>
    <t>Свиридов Владислав</t>
  </si>
  <si>
    <t>Турс Валерия</t>
  </si>
  <si>
    <t>Бейсембаев Елжас</t>
  </si>
  <si>
    <t>Задорожный Максим</t>
  </si>
  <si>
    <t xml:space="preserve">Воронянский Сергей </t>
  </si>
  <si>
    <t>Тубина Амина</t>
  </si>
  <si>
    <t>Майер Дмитрий</t>
  </si>
  <si>
    <t>Баймагамбетов Марат</t>
  </si>
  <si>
    <t xml:space="preserve">Хамзин Адиль </t>
  </si>
  <si>
    <t xml:space="preserve">Елубаева Дильназ </t>
  </si>
  <si>
    <t xml:space="preserve">Кикоть Артем </t>
  </si>
  <si>
    <t>Щедрина Светлана</t>
  </si>
  <si>
    <t>Айтпаева Карина</t>
  </si>
  <si>
    <t>Майсеева Инна</t>
  </si>
  <si>
    <t>Баталов Максим</t>
  </si>
  <si>
    <t xml:space="preserve">Агитаева Айдана </t>
  </si>
  <si>
    <t>Макеева Каролина</t>
  </si>
  <si>
    <t>Гимельрайх ЮЛИЯ</t>
  </si>
  <si>
    <t>Сорокина Алина</t>
  </si>
  <si>
    <t>Алдикенов Даниал</t>
  </si>
  <si>
    <t xml:space="preserve">Шелест  Дарья </t>
  </si>
  <si>
    <t>Вебер Евгения</t>
  </si>
  <si>
    <t>Казбеков Алан</t>
  </si>
  <si>
    <t xml:space="preserve">Святкина Александра </t>
  </si>
  <si>
    <t>Абжанова Ботагоз</t>
  </si>
  <si>
    <t xml:space="preserve">Гриценко Евгений </t>
  </si>
  <si>
    <t>Хохлова Галина</t>
  </si>
  <si>
    <t>Баймбетова Алданыш</t>
  </si>
  <si>
    <t>Гибало Яна</t>
  </si>
  <si>
    <t>Эхнер Андрей</t>
  </si>
  <si>
    <t>Яворский Александр</t>
  </si>
  <si>
    <t>Куликова Олеся</t>
  </si>
  <si>
    <t xml:space="preserve">Вик Диана </t>
  </si>
  <si>
    <t>Больше-Чураковская  средняя школа</t>
  </si>
  <si>
    <t xml:space="preserve">Подчищаева Полина </t>
  </si>
  <si>
    <t>Колобова Дарья</t>
  </si>
  <si>
    <t xml:space="preserve">Гимельрейх Юлия </t>
  </si>
  <si>
    <t>Смирнов Леонид</t>
  </si>
  <si>
    <t xml:space="preserve">Сапиташ Виктория </t>
  </si>
  <si>
    <t>Осипенко Никита</t>
  </si>
  <si>
    <t>Кабдышев Айдар</t>
  </si>
  <si>
    <t>Жумашова Алина</t>
  </si>
  <si>
    <t xml:space="preserve">Усманова Аида </t>
  </si>
  <si>
    <t xml:space="preserve">Альдикенов Даниял </t>
  </si>
  <si>
    <t xml:space="preserve">Дудко Валерия </t>
  </si>
  <si>
    <t xml:space="preserve">Кудрина Ангелина </t>
  </si>
  <si>
    <t>Найманова Карина</t>
  </si>
  <si>
    <t>Едигеева Дильназ</t>
  </si>
  <si>
    <t>Надежда Оджахвердиева</t>
  </si>
  <si>
    <t>Прокопец Никита</t>
  </si>
  <si>
    <t>Тюлегенова Диана</t>
  </si>
  <si>
    <t>Аусиилова Мадина</t>
  </si>
  <si>
    <t xml:space="preserve">Жусупов Мирас </t>
  </si>
  <si>
    <t>Дейнега Кристина</t>
  </si>
  <si>
    <t>Карабалыкский СШ им Абая Кунанбаева</t>
  </si>
  <si>
    <t xml:space="preserve">Рахимжанов Елдос </t>
  </si>
  <si>
    <t>Юсупов Мирас</t>
  </si>
  <si>
    <t xml:space="preserve">Князева Анастасия </t>
  </si>
  <si>
    <t>Лебедева Валерия</t>
  </si>
  <si>
    <t>Габдулина Ксения</t>
  </si>
  <si>
    <t>Андреева Татьяна</t>
  </si>
  <si>
    <t>Русейкина Ксения</t>
  </si>
  <si>
    <t>Мендыбаев Роман</t>
  </si>
  <si>
    <t>Альмухамедова Дильназ</t>
  </si>
  <si>
    <t xml:space="preserve">Болгужинова Асем </t>
  </si>
  <si>
    <t>Леонова Полина</t>
  </si>
  <si>
    <t xml:space="preserve">г. Рудный </t>
  </si>
  <si>
    <t xml:space="preserve">Кудьянов Виталий </t>
  </si>
  <si>
    <t xml:space="preserve">Иминалина Ислана </t>
  </si>
  <si>
    <t>Мухтар Аслан</t>
  </si>
  <si>
    <t>Канат Турсын</t>
  </si>
  <si>
    <t>Амантай Бексұлтан</t>
  </si>
  <si>
    <t>Тулепова Аружан</t>
  </si>
  <si>
    <t>Шибаева Элина</t>
  </si>
  <si>
    <t>Жусупова Илану</t>
  </si>
  <si>
    <t>Баку Аида</t>
  </si>
  <si>
    <t>Фисенко Иван</t>
  </si>
  <si>
    <t>Марат Исламбек</t>
  </si>
  <si>
    <t>Косыбаев Ернар</t>
  </si>
  <si>
    <t xml:space="preserve">Жұман Бекарыс </t>
  </si>
  <si>
    <t>Серкен Мақсұт</t>
  </si>
  <si>
    <t>БЕКЕНОВА Самира</t>
  </si>
  <si>
    <t>Сандугаш Оразова</t>
  </si>
  <si>
    <t xml:space="preserve">Таубаева Айкен </t>
  </si>
  <si>
    <t>Сара Курымбай</t>
  </si>
  <si>
    <t>Айдынов Асылхан</t>
  </si>
  <si>
    <t>Темербаева Томирис</t>
  </si>
  <si>
    <t>Тойшыбек Айдос</t>
  </si>
  <si>
    <t>Умаров Нурлан</t>
  </si>
  <si>
    <t xml:space="preserve">Сарсенов  Санжар </t>
  </si>
  <si>
    <t xml:space="preserve">Биржанов Бекзат </t>
  </si>
  <si>
    <t>Боранбай Абылайхан</t>
  </si>
  <si>
    <t>Ильясова Эдуарда</t>
  </si>
  <si>
    <t>Искаков Жасұлан</t>
  </si>
  <si>
    <t>Азирханов Ерболат</t>
  </si>
  <si>
    <t>Қанатқызы Эльнура</t>
  </si>
  <si>
    <t>Малдыбаева Сымбат</t>
  </si>
  <si>
    <t>Кульбаев Нурсултан</t>
  </si>
  <si>
    <t xml:space="preserve">Диана Жангабулова </t>
  </si>
  <si>
    <t>Сабыржан Айдана</t>
  </si>
  <si>
    <t>Куаныш Камила</t>
  </si>
  <si>
    <t>Тасенова Ясмина</t>
  </si>
  <si>
    <t xml:space="preserve">Қайырғали Ботагөз </t>
  </si>
  <si>
    <t xml:space="preserve">Бекайдаров Жайнарбек </t>
  </si>
  <si>
    <t>Смирнова  Ксения</t>
  </si>
  <si>
    <t xml:space="preserve">Надеждинская основная школа </t>
  </si>
  <si>
    <t>Шукеева Дариға</t>
  </si>
  <si>
    <t>Кайрбек Арайлым</t>
  </si>
  <si>
    <t>Иманбаева Аяулым</t>
  </si>
  <si>
    <t>Ермұханқызы Асыл</t>
  </si>
  <si>
    <t>Сембиев Ерасыл</t>
  </si>
  <si>
    <t xml:space="preserve">Елубай Гулимжан </t>
  </si>
  <si>
    <t>Қуаныш Назым</t>
  </si>
  <si>
    <t>Хайруллина Гулжазира</t>
  </si>
  <si>
    <t>Ерманова Гүлнұр</t>
  </si>
  <si>
    <t>Садык Дильназ</t>
  </si>
  <si>
    <t>Текенова Диана</t>
  </si>
  <si>
    <t>Тұрсынғали Асем</t>
  </si>
  <si>
    <t xml:space="preserve">Қуаныш Назым </t>
  </si>
  <si>
    <t>Сакан Акерке</t>
  </si>
  <si>
    <t>Беккер росан</t>
  </si>
  <si>
    <t>Төлеген Ажар</t>
  </si>
  <si>
    <t>Куандикова Аяулым</t>
  </si>
  <si>
    <t xml:space="preserve">Кабимолда Тилек </t>
  </si>
  <si>
    <t>Лашынұлы Нұрлан</t>
  </si>
  <si>
    <t>Тулеев Султан</t>
  </si>
  <si>
    <t>Абдибекова Аяжан</t>
  </si>
  <si>
    <t>Абатова Айым</t>
  </si>
  <si>
    <t>Айтпай Аида</t>
  </si>
  <si>
    <t xml:space="preserve">Двинянина Виктория </t>
  </si>
  <si>
    <t>Ахет Ділназ</t>
  </si>
  <si>
    <t xml:space="preserve">Ардак Ескенов </t>
  </si>
  <si>
    <t>Дабейхан Данагүл</t>
  </si>
  <si>
    <t>Муратова Гульназ</t>
  </si>
  <si>
    <t>Әмірқаш Қалмұрат</t>
  </si>
  <si>
    <t>Утебай Жанагул</t>
  </si>
  <si>
    <t>Башир Аяулым</t>
  </si>
  <si>
    <t xml:space="preserve">Аменова Фатима </t>
  </si>
  <si>
    <t>Бекжанова Камила</t>
  </si>
  <si>
    <t>Садық Диана</t>
  </si>
  <si>
    <t>Айтмуратова Мөлдір</t>
  </si>
  <si>
    <t>Уразакова Дарига</t>
  </si>
  <si>
    <t>Жиенмурадова Альбина</t>
  </si>
  <si>
    <t>Утеуленова Диана</t>
  </si>
  <si>
    <t>Алжан Акжаркын</t>
  </si>
  <si>
    <t>Женисбекова Айбек</t>
  </si>
  <si>
    <t>Раушан Абдылдаева</t>
  </si>
  <si>
    <t>Кажиева Амина</t>
  </si>
  <si>
    <t>Рамазан Алишер</t>
  </si>
  <si>
    <t>Федас Никита</t>
  </si>
  <si>
    <t>Гучигова Зара</t>
  </si>
  <si>
    <t>Озатова Назерке</t>
  </si>
  <si>
    <t>Бұғыбай Гүлназ</t>
  </si>
  <si>
    <t>Молдабай Дамир</t>
  </si>
  <si>
    <t>Асылбек Жумабеков</t>
  </si>
  <si>
    <t>Кушеков Аян</t>
  </si>
  <si>
    <t>Аширбекова Айгерім</t>
  </si>
  <si>
    <t>Сабитбек Айкүміс</t>
  </si>
  <si>
    <t xml:space="preserve">Тынымбай Айым </t>
  </si>
  <si>
    <t>Байша Аяулым</t>
  </si>
  <si>
    <t>Матвеева Ирина</t>
  </si>
  <si>
    <t>ҚУАНЫШБАЕВА  Айкүн</t>
  </si>
  <si>
    <t>Алпамысова Айгерім</t>
  </si>
  <si>
    <t>Алпамысова Инеш</t>
  </si>
  <si>
    <t>Ихсан Мадияр</t>
  </si>
  <si>
    <t>Омельянович Мария</t>
  </si>
  <si>
    <t>Алиева Виктория</t>
  </si>
  <si>
    <t>Минниахметов Ильхан</t>
  </si>
  <si>
    <t>Губарь Михаил</t>
  </si>
  <si>
    <t>Акбузова Мадина</t>
  </si>
  <si>
    <t>Абуталыкова Дана</t>
  </si>
  <si>
    <t>Темірханова Шұғыла</t>
  </si>
  <si>
    <t xml:space="preserve">Тасмагамбетова Гульназ </t>
  </si>
  <si>
    <t>Аргынбекова Анеля</t>
  </si>
  <si>
    <t>Какеев Айвар</t>
  </si>
  <si>
    <t>Елдос Əмина</t>
  </si>
  <si>
    <t>Сандибек Мейрамбек</t>
  </si>
  <si>
    <t>Кикбай Қуат</t>
  </si>
  <si>
    <t>Асылбеков Алмас</t>
  </si>
  <si>
    <t>Омаров Ержигит</t>
  </si>
  <si>
    <t xml:space="preserve">Репинская Анастасия </t>
  </si>
  <si>
    <t xml:space="preserve">Пирко </t>
  </si>
  <si>
    <t>Сулейменов Ерсаин</t>
  </si>
  <si>
    <t>Қалтай Ерасыл</t>
  </si>
  <si>
    <t>Колесник Данил</t>
  </si>
  <si>
    <t xml:space="preserve">Радмир Бекмухамбетов </t>
  </si>
  <si>
    <t>Тулегенова Аруна</t>
  </si>
  <si>
    <t>Айша Хамит</t>
  </si>
  <si>
    <t>Калымбетова Асель</t>
  </si>
  <si>
    <t>Кабашев Асет</t>
  </si>
  <si>
    <t>Средняя школа № 8</t>
  </si>
  <si>
    <t>Каныбеков Темирхан</t>
  </si>
  <si>
    <t>Тұрсұнбек Қалима</t>
  </si>
  <si>
    <t>Аманбаева Акниет</t>
  </si>
  <si>
    <t>Давлетбай Фархад</t>
  </si>
  <si>
    <t>Аманжолова Дария</t>
  </si>
  <si>
    <t xml:space="preserve">Абдрахманов Нурбек </t>
  </si>
  <si>
    <t xml:space="preserve">Лухтанова Ольга </t>
  </si>
  <si>
    <t xml:space="preserve">Адилова Аяна </t>
  </si>
  <si>
    <t>Мерей Сапарбаева</t>
  </si>
  <si>
    <t>Иманғазы Мөлдір</t>
  </si>
  <si>
    <t>Туяк Аклима</t>
  </si>
  <si>
    <t>Омаров</t>
  </si>
  <si>
    <t>Багытжан Аружан</t>
  </si>
  <si>
    <t>Қуанышбекова Ақният</t>
  </si>
  <si>
    <t>Жұмабек Дильназ</t>
  </si>
  <si>
    <t>Гончаров Анаиолий</t>
  </si>
  <si>
    <t>Қуан Ақерке</t>
  </si>
  <si>
    <t>Асанханова Аружан</t>
  </si>
  <si>
    <t>Мадиева Жансая</t>
  </si>
  <si>
    <t>Аида Жауынгер</t>
  </si>
  <si>
    <t>Агибаева Динара</t>
  </si>
  <si>
    <t>Ескендиров Нияз</t>
  </si>
  <si>
    <t>Дəрке Нұрзат</t>
  </si>
  <si>
    <t>Бәйдеш Азиза</t>
  </si>
  <si>
    <t>Проскурня Ирина</t>
  </si>
  <si>
    <t xml:space="preserve">Сапарбаева Мерей </t>
  </si>
  <si>
    <t>Мақсұтбекоа Руслан</t>
  </si>
  <si>
    <t>Жанат Хабиолла</t>
  </si>
  <si>
    <t>Осер</t>
  </si>
  <si>
    <t xml:space="preserve">Мырзаболатова Айжан </t>
  </si>
  <si>
    <t>Изтелеуева Айгерим</t>
  </si>
  <si>
    <t>Әбілқайыр Елжас</t>
  </si>
  <si>
    <t>Дуйсенбек Акмоншак</t>
  </si>
  <si>
    <t>Шунуков Темиржан</t>
  </si>
  <si>
    <t>Жақсылық Ержан</t>
  </si>
  <si>
    <t>Қалибекұлы Арыстанбек</t>
  </si>
  <si>
    <t>Кушубенова Наргиз</t>
  </si>
  <si>
    <t>Абдигапарова Дарина</t>
  </si>
  <si>
    <t>Мырзаболатова Айжан</t>
  </si>
  <si>
    <t>Кенжебай азиза</t>
  </si>
  <si>
    <t>Тубекбай Диана</t>
  </si>
  <si>
    <t>Габдолла Бекзат</t>
  </si>
  <si>
    <t>Веретенников Илья</t>
  </si>
  <si>
    <t>Петросян Амалия</t>
  </si>
  <si>
    <t xml:space="preserve">Сундеталина Аружан </t>
  </si>
  <si>
    <t>Айзатыч Жайлибаев</t>
  </si>
  <si>
    <t>Сабыр Пакизат</t>
  </si>
  <si>
    <t>Акпаралыева Гулмира</t>
  </si>
  <si>
    <t>Сактаган Нурсултан</t>
  </si>
  <si>
    <t>Аубакирова Амина</t>
  </si>
  <si>
    <t>Исмаилова Айдана</t>
  </si>
  <si>
    <t>Кифоренко Ангелина</t>
  </si>
  <si>
    <t>Алибаев Адил</t>
  </si>
  <si>
    <t>Боранбаева Аруза</t>
  </si>
  <si>
    <t>Огородникова Дарья</t>
  </si>
  <si>
    <t xml:space="preserve">Токбаев Темирлан </t>
  </si>
  <si>
    <t>Тастимир Томирис</t>
  </si>
  <si>
    <t>Доспанов Ерасыл</t>
  </si>
  <si>
    <t>Салимжан Алмагуль</t>
  </si>
  <si>
    <t>Карымсакова Айсулу</t>
  </si>
  <si>
    <t>Звонкович Мария</t>
  </si>
  <si>
    <t xml:space="preserve">Заречная школа-лицей </t>
  </si>
  <si>
    <t>Хакимова Юлия</t>
  </si>
  <si>
    <t>Хадыев Радион</t>
  </si>
  <si>
    <t xml:space="preserve">Шукеева Жанель </t>
  </si>
  <si>
    <t>Баймагамбетова Сара</t>
  </si>
  <si>
    <t>Журба Андрей</t>
  </si>
  <si>
    <t>Надарова Ангелина</t>
  </si>
  <si>
    <t>Дидык Иван</t>
  </si>
  <si>
    <t>Соколовская средняя школа</t>
  </si>
  <si>
    <t>Юсупова Мадина</t>
  </si>
  <si>
    <t xml:space="preserve">Сутеева Ажар </t>
  </si>
  <si>
    <t>Карабуля Дарья</t>
  </si>
  <si>
    <t>Савинкина Милена</t>
  </si>
  <si>
    <t>Кусманова Лаура</t>
  </si>
  <si>
    <t xml:space="preserve">Сейткалимова Лия </t>
  </si>
  <si>
    <t>Гончар Дмитрий</t>
  </si>
  <si>
    <t>Кобзева Карина</t>
  </si>
  <si>
    <t>Николаева Карина</t>
  </si>
  <si>
    <t>Мурзахметова Амина</t>
  </si>
  <si>
    <t>Гарькуша Яна</t>
  </si>
  <si>
    <t>Джепассова Жанель</t>
  </si>
  <si>
    <t>Нурали Диана</t>
  </si>
  <si>
    <t xml:space="preserve">Мужиков Серикбай </t>
  </si>
  <si>
    <t>Рудева Юлия</t>
  </si>
  <si>
    <t xml:space="preserve">Метелёв Георгий </t>
  </si>
  <si>
    <t>Рамазанова Дарина</t>
  </si>
  <si>
    <t>Семеняко Юлия</t>
  </si>
  <si>
    <t>Кубенов Алишер</t>
  </si>
  <si>
    <t>Нидерер Ярослава</t>
  </si>
  <si>
    <t xml:space="preserve">Зворыгина Екатерина </t>
  </si>
  <si>
    <t>Амержанова Анель</t>
  </si>
  <si>
    <t>Ямалтдинов Амир</t>
  </si>
  <si>
    <t>Таратенко Кристина</t>
  </si>
  <si>
    <t>Ядигаров Юнис</t>
  </si>
  <si>
    <t>Шукпарова Карина</t>
  </si>
  <si>
    <t xml:space="preserve">Жанабергенов Нурболат </t>
  </si>
  <si>
    <t xml:space="preserve">Умарова Мехрона </t>
  </si>
  <si>
    <t>Наталья Найзагаринова</t>
  </si>
  <si>
    <t>Акинина Надежда</t>
  </si>
  <si>
    <t xml:space="preserve">Глазунова Кристина </t>
  </si>
  <si>
    <t xml:space="preserve">Байгенжин Ержан </t>
  </si>
  <si>
    <t>Гуцан Адриан</t>
  </si>
  <si>
    <t>Митрофанов Николай</t>
  </si>
  <si>
    <t xml:space="preserve">Олейник Наталья </t>
  </si>
  <si>
    <t xml:space="preserve">Алтынсаринская средняя школа </t>
  </si>
  <si>
    <t>Келаманова Замзагуль</t>
  </si>
  <si>
    <t>Крылов Данил</t>
  </si>
  <si>
    <t>Баймульдина Камила</t>
  </si>
  <si>
    <t>Лазарева Валерия</t>
  </si>
  <si>
    <t>Сарманова Амина</t>
  </si>
  <si>
    <t>Сагандыкова Милена</t>
  </si>
  <si>
    <t>Талгаткызы Анелия</t>
  </si>
  <si>
    <t>Швебель Оксана</t>
  </si>
  <si>
    <t>Телегина Валерия</t>
  </si>
  <si>
    <t>Оцебрик Валентина</t>
  </si>
  <si>
    <t>Морозова Снежана</t>
  </si>
  <si>
    <t xml:space="preserve">Петрачкова Анастасия </t>
  </si>
  <si>
    <t>Шагаева Диана</t>
  </si>
  <si>
    <t>Недведцкая Дарья</t>
  </si>
  <si>
    <t>Шевчук Антонина</t>
  </si>
  <si>
    <t xml:space="preserve">Фабрициус Эрик </t>
  </si>
  <si>
    <t>Шагаева Дарина</t>
  </si>
  <si>
    <t>Овсеенко Дмитрий</t>
  </si>
  <si>
    <t xml:space="preserve">Бутикенова Камила </t>
  </si>
  <si>
    <t xml:space="preserve">Мунбаева Индира </t>
  </si>
  <si>
    <t>Даукенбаева Асель</t>
  </si>
  <si>
    <t xml:space="preserve">Нурбаева Айя </t>
  </si>
  <si>
    <t xml:space="preserve">Вельможина Елизавета </t>
  </si>
  <si>
    <t>Мазиева Анна</t>
  </si>
  <si>
    <t>Востриков Глеб</t>
  </si>
  <si>
    <t>Колокольников Вячеслав</t>
  </si>
  <si>
    <t>Петренко Владислав</t>
  </si>
  <si>
    <t>Иванов Леонид</t>
  </si>
  <si>
    <t>Комсомольская средняя</t>
  </si>
  <si>
    <t>Капаров Д</t>
  </si>
  <si>
    <t>Баймухамбетова Дильназ</t>
  </si>
  <si>
    <t xml:space="preserve">Бондаренко Анастасия </t>
  </si>
  <si>
    <t>Абильмажинова Жансулу</t>
  </si>
  <si>
    <t>Даниленко Айслу</t>
  </si>
  <si>
    <t>Байкадамова Лада</t>
  </si>
  <si>
    <t>Жиналинова Аружан</t>
  </si>
  <si>
    <t>Льготина Марина</t>
  </si>
  <si>
    <t>Ортман Эдуард</t>
  </si>
  <si>
    <t>Карпова Карина</t>
  </si>
  <si>
    <t>Айдарова Дильназ</t>
  </si>
  <si>
    <t xml:space="preserve">Рахменова Аружан </t>
  </si>
  <si>
    <t>Токарчук Иван</t>
  </si>
  <si>
    <t xml:space="preserve">Лозовая Вероника </t>
  </si>
  <si>
    <t>Абдуллин Диас</t>
  </si>
  <si>
    <t xml:space="preserve">Карелина Юлианна </t>
  </si>
  <si>
    <t>Селихов Иван</t>
  </si>
  <si>
    <t>Есильбай Еламан</t>
  </si>
  <si>
    <t>Елеукина Айгерим</t>
  </si>
  <si>
    <t>Сарсенова Жулдызай</t>
  </si>
  <si>
    <t>школа-гимназия</t>
  </si>
  <si>
    <t xml:space="preserve">Юрченко Яна </t>
  </si>
  <si>
    <t xml:space="preserve">Есенкольская средняя школа </t>
  </si>
  <si>
    <t>Пархоменко Лидия</t>
  </si>
  <si>
    <t>Фомин Сергей</t>
  </si>
  <si>
    <t>Рамазанова Асемгуль</t>
  </si>
  <si>
    <t>Рабаданова Камила</t>
  </si>
  <si>
    <t>Сивовол Анна</t>
  </si>
  <si>
    <t>Шихшабеков Артур</t>
  </si>
  <si>
    <t xml:space="preserve">Бауманская средняя школа </t>
  </si>
  <si>
    <t>Абжанова Диана</t>
  </si>
  <si>
    <t>Рахметов даурен</t>
  </si>
  <si>
    <t>Мальчевская Виолетта</t>
  </si>
  <si>
    <t>Федянин Глеб</t>
  </si>
  <si>
    <t>Латыпова Гульнара</t>
  </si>
  <si>
    <t>Абикенов Данияр</t>
  </si>
  <si>
    <t>Токарев григорий</t>
  </si>
  <si>
    <t xml:space="preserve">Умарова Ажара </t>
  </si>
  <si>
    <t xml:space="preserve">Щербаковская средняя школа </t>
  </si>
  <si>
    <t>Шевченко Артем</t>
  </si>
  <si>
    <t xml:space="preserve">Щигреева Даяна </t>
  </si>
  <si>
    <t>Конгратбаева Алина</t>
  </si>
  <si>
    <t>Котко Марина</t>
  </si>
  <si>
    <t xml:space="preserve">Васильева Алина </t>
  </si>
  <si>
    <t>Емельянов Андрей</t>
  </si>
  <si>
    <t xml:space="preserve">Корчагина Полина </t>
  </si>
  <si>
    <t>Волвенко Игорь</t>
  </si>
  <si>
    <t>Шуренов Ильяс</t>
  </si>
  <si>
    <t>Жунусова Карина</t>
  </si>
  <si>
    <t>Шеленберг Вероника</t>
  </si>
  <si>
    <t>Бондарь Карина</t>
  </si>
  <si>
    <t xml:space="preserve">Байзакова Аделя </t>
  </si>
  <si>
    <t>Средняя школа имени Беймбета Майлина</t>
  </si>
  <si>
    <t xml:space="preserve">Тополов Илья </t>
  </si>
  <si>
    <t>Позолотин Михаил</t>
  </si>
  <si>
    <t>Нурмаганбетов Самат</t>
  </si>
  <si>
    <t xml:space="preserve">Костин Кирилл </t>
  </si>
  <si>
    <t>Щербакоа Александр</t>
  </si>
  <si>
    <t>Баландин Никита</t>
  </si>
  <si>
    <t>Голубцов Денис</t>
  </si>
  <si>
    <t>Куликова Светлана</t>
  </si>
  <si>
    <t>Есенкольская средняя школа</t>
  </si>
  <si>
    <t xml:space="preserve">Нургалиева Гульзат </t>
  </si>
  <si>
    <t>Касенова Назгуль</t>
  </si>
  <si>
    <t xml:space="preserve">Фрелих  Артем </t>
  </si>
  <si>
    <t>Садовая средняя школа</t>
  </si>
  <si>
    <t>Сануварова Амина</t>
  </si>
  <si>
    <t xml:space="preserve">Пестрецова Дарья </t>
  </si>
  <si>
    <t>Волкова Ядвига</t>
  </si>
  <si>
    <t>Бегимова Жанна</t>
  </si>
  <si>
    <t>Мустафина Бибигуль</t>
  </si>
  <si>
    <t>Умбетов Асхат</t>
  </si>
  <si>
    <t xml:space="preserve">Троян Анастасия </t>
  </si>
  <si>
    <t xml:space="preserve">Шапран Катерина </t>
  </si>
  <si>
    <t>Мустафина Настя</t>
  </si>
  <si>
    <t>Селезнева Светлана</t>
  </si>
  <si>
    <t xml:space="preserve">Лоренц Эльвира </t>
  </si>
  <si>
    <t>Чупина</t>
  </si>
  <si>
    <t>Черсков Андрей</t>
  </si>
  <si>
    <t>Ващенко Ксения</t>
  </si>
  <si>
    <t>Кобец Алина</t>
  </si>
  <si>
    <t>Тарасенко Яна</t>
  </si>
  <si>
    <t>Лысая Анастасия</t>
  </si>
  <si>
    <t>Кинжебаев Айдар</t>
  </si>
  <si>
    <t xml:space="preserve">Ходаков Эдуард </t>
  </si>
  <si>
    <t xml:space="preserve">Мырзатаев Елеман </t>
  </si>
  <si>
    <t xml:space="preserve">Мамровский Роман </t>
  </si>
  <si>
    <t>Яценко Александра</t>
  </si>
  <si>
    <t>Миляева Дарья</t>
  </si>
  <si>
    <t>Средняя школа №10</t>
  </si>
  <si>
    <t xml:space="preserve">Бойков Виталий </t>
  </si>
  <si>
    <t>Никитина света</t>
  </si>
  <si>
    <t>Аяхметов Амир</t>
  </si>
  <si>
    <t xml:space="preserve">Лосева Светлана </t>
  </si>
  <si>
    <t xml:space="preserve">Зубченко   Игорь </t>
  </si>
  <si>
    <t>Конева Алина</t>
  </si>
  <si>
    <t>Васильевой Анастасии</t>
  </si>
  <si>
    <t>Сеитова Аимгоз</t>
  </si>
  <si>
    <t xml:space="preserve">Нурумова Раушан </t>
  </si>
  <si>
    <t>Крысина</t>
  </si>
  <si>
    <t>Дробышева Дарья</t>
  </si>
  <si>
    <t>Кусеубаева Зарина</t>
  </si>
  <si>
    <t xml:space="preserve">Беер Виолетта </t>
  </si>
  <si>
    <t>Ахметов Кайрат</t>
  </si>
  <si>
    <t>Жабагинов Адиль</t>
  </si>
  <si>
    <t>Казанабасова Айгерина</t>
  </si>
  <si>
    <t>Улитина Ульяна</t>
  </si>
  <si>
    <t>Полозова Валентина</t>
  </si>
  <si>
    <t>Лазуткин Александр</t>
  </si>
  <si>
    <t>Шван Карина</t>
  </si>
  <si>
    <t xml:space="preserve">Абилкасова Снежанна </t>
  </si>
  <si>
    <t>Юрьева Марина</t>
  </si>
  <si>
    <t xml:space="preserve">Ибраева Томирис </t>
  </si>
  <si>
    <t xml:space="preserve">Садовая средняя школа </t>
  </si>
  <si>
    <t>Шайкемелов Диас</t>
  </si>
  <si>
    <t>Веременко Дарья</t>
  </si>
  <si>
    <t>Вакалова Наталья</t>
  </si>
  <si>
    <t>Токбаева Алина</t>
  </si>
  <si>
    <t xml:space="preserve">Островская Екатерина </t>
  </si>
  <si>
    <t>Сапарбеков Алишер</t>
  </si>
  <si>
    <t xml:space="preserve">Кудабаева Жулдыз </t>
  </si>
  <si>
    <t>Дуйсен Куляш</t>
  </si>
  <si>
    <t xml:space="preserve">Гарт Дарья </t>
  </si>
  <si>
    <t>Байкалов Владислав</t>
  </si>
  <si>
    <t xml:space="preserve">Ганненко Анастасия </t>
  </si>
  <si>
    <t xml:space="preserve">Кабдолов Джохангир </t>
  </si>
  <si>
    <t xml:space="preserve">Юстус Эдгард </t>
  </si>
  <si>
    <t>Фрелих Артём</t>
  </si>
  <si>
    <t>Абишев Ардак</t>
  </si>
  <si>
    <t xml:space="preserve">Аекина Алина </t>
  </si>
  <si>
    <t>Акулинова Аяна</t>
  </si>
  <si>
    <t>Рыспаева Айсулу</t>
  </si>
  <si>
    <t>Межекенов Мади</t>
  </si>
  <si>
    <t>Чернецкая Дарья</t>
  </si>
  <si>
    <t>Лысенко Илья</t>
  </si>
  <si>
    <t>Московская Елизавета</t>
  </si>
  <si>
    <t>Даирова Саина</t>
  </si>
  <si>
    <t>Раисова Томирис</t>
  </si>
  <si>
    <t xml:space="preserve">Фелонюк Арина </t>
  </si>
  <si>
    <t xml:space="preserve">Уйсумбаева Карина </t>
  </si>
  <si>
    <t xml:space="preserve">Жанбаева Алина </t>
  </si>
  <si>
    <t>Раджабов Руслан</t>
  </si>
  <si>
    <t>Кенжибаева Юлия</t>
  </si>
  <si>
    <t>Подгородецкий иван</t>
  </si>
  <si>
    <t xml:space="preserve">Кожамуратов Олег </t>
  </si>
  <si>
    <t>Пономаренко Болат</t>
  </si>
  <si>
    <t>Могилко Аким</t>
  </si>
  <si>
    <t>Кайнет Алтынбек</t>
  </si>
  <si>
    <t>Бижанова Лариса</t>
  </si>
  <si>
    <t>Жанбосынова Дильназ</t>
  </si>
  <si>
    <t>Бусыгина Александра</t>
  </si>
  <si>
    <t>Кожамуратов Олег</t>
  </si>
  <si>
    <t>Тыртышний Максим</t>
  </si>
  <si>
    <t>Муксимов Авваль</t>
  </si>
  <si>
    <t>Шулека Дарья</t>
  </si>
  <si>
    <t xml:space="preserve">Тагильская средняя школа </t>
  </si>
  <si>
    <t>Кокухина Кристина</t>
  </si>
  <si>
    <t>Мельников Евгений</t>
  </si>
  <si>
    <t>Семёнов Денис</t>
  </si>
  <si>
    <t>Томский Дмитрий</t>
  </si>
  <si>
    <t>Иванова Ева</t>
  </si>
  <si>
    <t>Бурдюгов Влад</t>
  </si>
  <si>
    <t>Кривоносов Иван</t>
  </si>
  <si>
    <t>Жакупова Акмарал</t>
  </si>
  <si>
    <t xml:space="preserve">Кенжесарина Анастасия </t>
  </si>
  <si>
    <t xml:space="preserve">Шулека Дарья </t>
  </si>
  <si>
    <t>Бурыкин Илья</t>
  </si>
  <si>
    <t>Бедыч Елена</t>
  </si>
  <si>
    <t>Дикая Арина</t>
  </si>
  <si>
    <t>Аллахвердиев Кямран</t>
  </si>
  <si>
    <t>Азаров Данил</t>
  </si>
  <si>
    <t xml:space="preserve">Байкенова Индира </t>
  </si>
  <si>
    <t>Касымова Даяна</t>
  </si>
  <si>
    <t>Нуранов Ермек</t>
  </si>
  <si>
    <t>Латыпова Алина</t>
  </si>
  <si>
    <t>Касьянов Тимур</t>
  </si>
  <si>
    <t>Куракпаева Айжан</t>
  </si>
  <si>
    <t>Артём Берёза</t>
  </si>
  <si>
    <t xml:space="preserve">Грабовский Дмитрий </t>
  </si>
  <si>
    <t>Браун Валерия</t>
  </si>
  <si>
    <t>Контробаева Улболсын</t>
  </si>
  <si>
    <t>Есильбаев Жанибек</t>
  </si>
  <si>
    <t xml:space="preserve">Андрей Арыч </t>
  </si>
  <si>
    <t>Жаксылыкова Айнель</t>
  </si>
  <si>
    <t>Касымская Полина</t>
  </si>
  <si>
    <t>Благина Карина</t>
  </si>
  <si>
    <t>Шевченко Кирилл</t>
  </si>
  <si>
    <t>Кантлер Яна</t>
  </si>
  <si>
    <t>швыдченко андрей</t>
  </si>
  <si>
    <t>Кабдуалиев Нуртай</t>
  </si>
  <si>
    <t>Ширенин Евгений</t>
  </si>
  <si>
    <t xml:space="preserve">Артыкпаева Жанылсын </t>
  </si>
  <si>
    <t>Бузмакова Любовь</t>
  </si>
  <si>
    <t>Плиш Виктория</t>
  </si>
  <si>
    <t>Жакупова Мадина</t>
  </si>
  <si>
    <t xml:space="preserve">Лапатчикова Клавдия </t>
  </si>
  <si>
    <t>Таран Кирилл</t>
  </si>
  <si>
    <t>Баранова Алена</t>
  </si>
  <si>
    <t>Рзаева Лейла</t>
  </si>
  <si>
    <t>Иванов Павел</t>
  </si>
  <si>
    <t xml:space="preserve">Ахметбекова Алина </t>
  </si>
  <si>
    <t>Казаков Егор</t>
  </si>
  <si>
    <t>Сейткужина Диана</t>
  </si>
  <si>
    <t>Поздяева Оксана</t>
  </si>
  <si>
    <t>Кусымбаев Дидар</t>
  </si>
  <si>
    <t>Тыртышняя Ирина</t>
  </si>
  <si>
    <t>Ващенок Дмитрий</t>
  </si>
  <si>
    <t xml:space="preserve">Аллахвердиева Айгюн </t>
  </si>
  <si>
    <t>Байгенжина Айдана</t>
  </si>
  <si>
    <t>Климошенко Виолетта</t>
  </si>
  <si>
    <t xml:space="preserve">Кубжасарова Аружан </t>
  </si>
  <si>
    <t>Гладких Анастасия</t>
  </si>
  <si>
    <t>Азанов Антон</t>
  </si>
  <si>
    <t>Кшняйкин Кирил</t>
  </si>
  <si>
    <t>Зимин Алексей</t>
  </si>
  <si>
    <t>Кәбдікәрім Темірлан</t>
  </si>
  <si>
    <t>Бабашев Арсен</t>
  </si>
  <si>
    <t>Мусаинова Дилара</t>
  </si>
  <si>
    <t>Малик Алишер</t>
  </si>
  <si>
    <t>волгина анна</t>
  </si>
  <si>
    <t xml:space="preserve">Ковалёв Владислав </t>
  </si>
  <si>
    <t>Никифоров Кирилл</t>
  </si>
  <si>
    <t>Соловей Ангелина</t>
  </si>
  <si>
    <t>Қабдешов Мылтықбай</t>
  </si>
  <si>
    <t>Досенов Руслан</t>
  </si>
  <si>
    <t>Гладышева Наталья</t>
  </si>
  <si>
    <t>Халиханова Жания</t>
  </si>
  <si>
    <t>Поладенко Руслана</t>
  </si>
  <si>
    <t>Ондасын Жандос</t>
  </si>
  <si>
    <t xml:space="preserve">Золотарева Анастасия </t>
  </si>
  <si>
    <t xml:space="preserve">Нурия Абдрахманова </t>
  </si>
  <si>
    <t>Волчкевич и</t>
  </si>
  <si>
    <t>Шакубаев Жанузак</t>
  </si>
  <si>
    <t xml:space="preserve">Есентас Даяна </t>
  </si>
  <si>
    <t>Баймухамбетов Ренат</t>
  </si>
  <si>
    <t>Лопуха Мария</t>
  </si>
  <si>
    <t>Абдрахманова Нурия</t>
  </si>
  <si>
    <t>Миниахметова Валентина</t>
  </si>
  <si>
    <t>Хаврученко Павел</t>
  </si>
  <si>
    <t xml:space="preserve">Унтекбаев Ибрагим </t>
  </si>
  <si>
    <t xml:space="preserve">Шаймарданова Татьяна </t>
  </si>
  <si>
    <t xml:space="preserve">Кузнецова Анастасия </t>
  </si>
  <si>
    <t>Филифле Вероника</t>
  </si>
  <si>
    <t>Лифанов Владислав</t>
  </si>
  <si>
    <t xml:space="preserve">Жумабаев Самат </t>
  </si>
  <si>
    <t>Курочкина Анна</t>
  </si>
  <si>
    <t>Фритц Кристина</t>
  </si>
  <si>
    <t xml:space="preserve">Годжаев элчин </t>
  </si>
  <si>
    <t xml:space="preserve">Садчикова Виктория </t>
  </si>
  <si>
    <t>Кайзер Владислав</t>
  </si>
  <si>
    <t>Сорокина Александра</t>
  </si>
  <si>
    <t>Киселева Юлия</t>
  </si>
  <si>
    <t xml:space="preserve">Писарь Софья </t>
  </si>
  <si>
    <t>Ярыгина София</t>
  </si>
  <si>
    <t>Селеу Жансая</t>
  </si>
  <si>
    <t>Андриевская Ангелина</t>
  </si>
  <si>
    <t xml:space="preserve">Тогузакская средняя школа </t>
  </si>
  <si>
    <t>Алимардонова Феруза</t>
  </si>
  <si>
    <t xml:space="preserve">Браун Ангелина </t>
  </si>
  <si>
    <t xml:space="preserve">Король Дарья </t>
  </si>
  <si>
    <t>Бисенова Анеля</t>
  </si>
  <si>
    <t xml:space="preserve">Кусаинов Султан </t>
  </si>
  <si>
    <t xml:space="preserve">Салтовская Яна </t>
  </si>
  <si>
    <t xml:space="preserve">Павлов Михаил </t>
  </si>
  <si>
    <t>Кайсар Митанов</t>
  </si>
  <si>
    <t>Колесник Валерия</t>
  </si>
  <si>
    <t xml:space="preserve">Жаркеева Дарига </t>
  </si>
  <si>
    <t xml:space="preserve">Даутова Карина </t>
  </si>
  <si>
    <t>Вальтер Яна</t>
  </si>
  <si>
    <t>Бузмакова Ксения</t>
  </si>
  <si>
    <t>Наспаев Диас</t>
  </si>
  <si>
    <t>Нугуманов Санжар</t>
  </si>
  <si>
    <t>Колесникова Татьяна</t>
  </si>
  <si>
    <t xml:space="preserve">Каракулова Алина </t>
  </si>
  <si>
    <t>Виниченко Полина</t>
  </si>
  <si>
    <t>Маханов</t>
  </si>
  <si>
    <t>Можина Инна</t>
  </si>
  <si>
    <t>Чернов Александр</t>
  </si>
  <si>
    <t xml:space="preserve">Коптлеулова Сабина </t>
  </si>
  <si>
    <t>Сейфетова Амина</t>
  </si>
  <si>
    <t>Нурмухамбетова Данара</t>
  </si>
  <si>
    <t>Аскаралиев Еркебулан</t>
  </si>
  <si>
    <t>Кенжегарина Дана</t>
  </si>
  <si>
    <t>Жанабаева Алина</t>
  </si>
  <si>
    <t>Литау Елена</t>
  </si>
  <si>
    <t>Ищанова Амина</t>
  </si>
  <si>
    <t>Сарбасова Алина</t>
  </si>
  <si>
    <t>Флят</t>
  </si>
  <si>
    <t>Бурдюгова Анастасия</t>
  </si>
  <si>
    <t>Чалых Мария</t>
  </si>
  <si>
    <t xml:space="preserve">Шарипов Нурлан </t>
  </si>
  <si>
    <t>Кравченко Дарья</t>
  </si>
  <si>
    <t>Малдыбаева Махаббат</t>
  </si>
  <si>
    <t xml:space="preserve">Какенова Зарина </t>
  </si>
  <si>
    <t>Шарипов Рамиль</t>
  </si>
  <si>
    <t>Сайферт Артем</t>
  </si>
  <si>
    <t>Белейчук Ксения</t>
  </si>
  <si>
    <t>Степунин Евгений</t>
  </si>
  <si>
    <t>Какимов Тамерлан</t>
  </si>
  <si>
    <t>Кабжанов Мадияр</t>
  </si>
  <si>
    <t>Дильназ Махатова</t>
  </si>
  <si>
    <t>Кривогузов Илья</t>
  </si>
  <si>
    <t>Кравченко Павел</t>
  </si>
  <si>
    <t xml:space="preserve">Тютеева карина </t>
  </si>
  <si>
    <t>Матвеева Яна</t>
  </si>
  <si>
    <t xml:space="preserve">Князик Арина </t>
  </si>
  <si>
    <t>Байтурсунова Алина</t>
  </si>
  <si>
    <t>Купарева Олеся</t>
  </si>
  <si>
    <t>Галкина Татьяна</t>
  </si>
  <si>
    <t>Трофимов Егор</t>
  </si>
  <si>
    <t>Байшалганова Алина</t>
  </si>
  <si>
    <t>Морозова Полина</t>
  </si>
  <si>
    <t>Жидяева Мария</t>
  </si>
  <si>
    <t xml:space="preserve">Мауль Артём </t>
  </si>
  <si>
    <t>Булгакова Камила</t>
  </si>
  <si>
    <t>Мендыгалиев Алихан</t>
  </si>
  <si>
    <t>Есенгалиев Данияр</t>
  </si>
  <si>
    <t xml:space="preserve">Овчаренко </t>
  </si>
  <si>
    <t xml:space="preserve">Дубля Данил </t>
  </si>
  <si>
    <t>Литвинова Анастасия</t>
  </si>
  <si>
    <t>Исупов Никита</t>
  </si>
  <si>
    <t>Киникеева Аружан</t>
  </si>
  <si>
    <t xml:space="preserve">Узакбаева Асем </t>
  </si>
  <si>
    <t>Магажанова Алина</t>
  </si>
  <si>
    <t>Бисимбина Сабина</t>
  </si>
  <si>
    <t>Баязитова Виктория Юрьевна</t>
  </si>
  <si>
    <t>Жазитова Мерей</t>
  </si>
  <si>
    <t>Болатов улан</t>
  </si>
  <si>
    <t>Жамарова Аружан</t>
  </si>
  <si>
    <t>Отто Дарья</t>
  </si>
  <si>
    <t>Ткаченко Екатерина</t>
  </si>
  <si>
    <t>Колесник Виктория</t>
  </si>
  <si>
    <t>Конакбаев Дауренбек</t>
  </si>
  <si>
    <t>Забара Максим</t>
  </si>
  <si>
    <t>Мельникова Диана</t>
  </si>
  <si>
    <t>Джаран Данила</t>
  </si>
  <si>
    <t>Мусин Адиль</t>
  </si>
  <si>
    <t>Кривогузова Елена</t>
  </si>
  <si>
    <t>Қамбар Шыңғыс</t>
  </si>
  <si>
    <t>Штенглер Маргарита</t>
  </si>
  <si>
    <t>Фенько Валерия</t>
  </si>
  <si>
    <t>Джузбаева Айжан</t>
  </si>
  <si>
    <t>Белоконь Карина</t>
  </si>
  <si>
    <t xml:space="preserve">Есенгулова Камила </t>
  </si>
  <si>
    <t xml:space="preserve">Карзанова Алина </t>
  </si>
  <si>
    <t>Гальчук Анастасия</t>
  </si>
  <si>
    <t>Жақсылық Ердібай</t>
  </si>
  <si>
    <t>Байкунирова Алина</t>
  </si>
  <si>
    <t>Клейм Александр</t>
  </si>
  <si>
    <t>Калиш Яна</t>
  </si>
  <si>
    <t>Пономарёва Даниэла</t>
  </si>
  <si>
    <t>Глинкина Варвара</t>
  </si>
  <si>
    <t>Школа-лицей #4</t>
  </si>
  <si>
    <t>Загородний Илья</t>
  </si>
  <si>
    <t>Марат Саят</t>
  </si>
  <si>
    <t xml:space="preserve">Джумабаева Марина </t>
  </si>
  <si>
    <t>Вик Татьяна</t>
  </si>
  <si>
    <t>Падалкин Игнат</t>
  </si>
  <si>
    <t>Багланова Жанна</t>
  </si>
  <si>
    <t xml:space="preserve">Цисарь София </t>
  </si>
  <si>
    <t>Камзиев тлеген</t>
  </si>
  <si>
    <t>Шамин Қабілет</t>
  </si>
  <si>
    <t xml:space="preserve">Иващенко Анастасия </t>
  </si>
  <si>
    <t xml:space="preserve">Гордиенко Вероника </t>
  </si>
  <si>
    <t xml:space="preserve">Утарбаева Адина </t>
  </si>
  <si>
    <t>Бегалина Дарина</t>
  </si>
  <si>
    <t>Сысуева Дарья</t>
  </si>
  <si>
    <t>Уразаков Абай</t>
  </si>
  <si>
    <t>Оразбекова Альмира</t>
  </si>
  <si>
    <t>Мусатаев Жандос</t>
  </si>
  <si>
    <t>Баймагамбетов Достан</t>
  </si>
  <si>
    <t>Устимирова Мадина</t>
  </si>
  <si>
    <t xml:space="preserve">Амброс Виктория </t>
  </si>
  <si>
    <t>Заря Василий</t>
  </si>
  <si>
    <t>Зейнулла Канат</t>
  </si>
  <si>
    <t>Шукуров Сиёвуш</t>
  </si>
  <si>
    <t>Усмаев Алихан</t>
  </si>
  <si>
    <t>Шарипов Равиль</t>
  </si>
  <si>
    <t>Киселёва Виктория</t>
  </si>
  <si>
    <t>Мстоян Синам</t>
  </si>
  <si>
    <t xml:space="preserve">Уразбаева Дильназ </t>
  </si>
  <si>
    <t>Матвеев Иван</t>
  </si>
  <si>
    <t xml:space="preserve">Шмидт Юлия </t>
  </si>
  <si>
    <t xml:space="preserve">Журавлева Катя </t>
  </si>
  <si>
    <t xml:space="preserve">Мусаинов Ермек </t>
  </si>
  <si>
    <t xml:space="preserve">Еркин Ермахан </t>
  </si>
  <si>
    <t xml:space="preserve">Муртазина Арина </t>
  </si>
  <si>
    <t>Турегельдин Бахтияр</t>
  </si>
  <si>
    <t>Сандыбаев Тамерлан</t>
  </si>
  <si>
    <t>Есенжулова Рамина</t>
  </si>
  <si>
    <t xml:space="preserve">Кожахметов Айдар </t>
  </si>
  <si>
    <t>Орынбекова Айнура</t>
  </si>
  <si>
    <t>Рябинина Виктория</t>
  </si>
  <si>
    <t>средняя школа №19</t>
  </si>
  <si>
    <t>Сарсенов Даурен</t>
  </si>
  <si>
    <t xml:space="preserve">Кайбжанов Дильхат </t>
  </si>
  <si>
    <t>Юсупов Артём</t>
  </si>
  <si>
    <t>Касатая Елизавета</t>
  </si>
  <si>
    <t>Сатубалдина Аружан</t>
  </si>
  <si>
    <t xml:space="preserve">Мукашева Мадина </t>
  </si>
  <si>
    <t>Палий Илья</t>
  </si>
  <si>
    <t>Калиева Алина</t>
  </si>
  <si>
    <t>Сарбаева Данара</t>
  </si>
  <si>
    <t xml:space="preserve">Токтагулова Дайана </t>
  </si>
  <si>
    <t xml:space="preserve">Чикинев Александр </t>
  </si>
  <si>
    <t xml:space="preserve">Кужемратова Айдана </t>
  </si>
  <si>
    <t>Поляков Егор</t>
  </si>
  <si>
    <t>Буракевич Николай</t>
  </si>
  <si>
    <t>Глазко Елизавета</t>
  </si>
  <si>
    <t>Неизвестная Анна</t>
  </si>
  <si>
    <t>Кашакбаев Диар</t>
  </si>
  <si>
    <t>Хряков Антон</t>
  </si>
  <si>
    <t>Зарипова Яна</t>
  </si>
  <si>
    <t>Гасников Данил</t>
  </si>
  <si>
    <t>Смолянинова Маргарита</t>
  </si>
  <si>
    <t>Каламбаева Назгуль</t>
  </si>
  <si>
    <t>Камал Алтынай</t>
  </si>
  <si>
    <t>Лопатик Полина</t>
  </si>
  <si>
    <t xml:space="preserve">Екубович Генадий </t>
  </si>
  <si>
    <t xml:space="preserve">Щербакова Надежда </t>
  </si>
  <si>
    <t xml:space="preserve">Айшуаков Сагадат </t>
  </si>
  <si>
    <t>Мендаулетова Томирис</t>
  </si>
  <si>
    <t>Северина Ангелина</t>
  </si>
  <si>
    <t>Калыбаев Богдан</t>
  </si>
  <si>
    <t xml:space="preserve"> русский</t>
  </si>
  <si>
    <t>Доброжан Нина</t>
  </si>
  <si>
    <t xml:space="preserve">Моисеенко Алёна </t>
  </si>
  <si>
    <t>Кабжанов Елман</t>
  </si>
  <si>
    <t>Садыкова Венера</t>
  </si>
  <si>
    <t>Жанна Агибаева</t>
  </si>
  <si>
    <t>Жулканич Екатерина</t>
  </si>
  <si>
    <t>Пивовар Олег</t>
  </si>
  <si>
    <t>Малашенок Максим</t>
  </si>
  <si>
    <t>Школа-лицей N3</t>
  </si>
  <si>
    <t>Дабылов Арман</t>
  </si>
  <si>
    <t>Танатканова Жанна</t>
  </si>
  <si>
    <t>Кисаева Дарья</t>
  </si>
  <si>
    <t>Богинский Владимир</t>
  </si>
  <si>
    <t>Горобец Яна</t>
  </si>
  <si>
    <t>Амангильдинова Амина</t>
  </si>
  <si>
    <t>Чехутский Михаил</t>
  </si>
  <si>
    <t>Снеговая Татьяна</t>
  </si>
  <si>
    <t>Туманов Даниял</t>
  </si>
  <si>
    <t>Ермишкина Виктория</t>
  </si>
  <si>
    <t>Малежик Екатерина</t>
  </si>
  <si>
    <t>Казаков Иван</t>
  </si>
  <si>
    <t>Ишмухамбетова Акмарал</t>
  </si>
  <si>
    <t xml:space="preserve">Тимохина Анастасия </t>
  </si>
  <si>
    <t>Щербина Виктория</t>
  </si>
  <si>
    <t>Джавадова Арзу</t>
  </si>
  <si>
    <t>Исаева Александра</t>
  </si>
  <si>
    <t xml:space="preserve">Федоровская средняя школа </t>
  </si>
  <si>
    <t>Горюнова Виктория</t>
  </si>
  <si>
    <t>Исаева Рината</t>
  </si>
  <si>
    <t>Черноскутова Екатерина</t>
  </si>
  <si>
    <t xml:space="preserve">Феленчук Ольга </t>
  </si>
  <si>
    <t>Дзюба Валерия</t>
  </si>
  <si>
    <t>Зиненко Татьяна</t>
  </si>
  <si>
    <t xml:space="preserve">Носуля Виталий </t>
  </si>
  <si>
    <t>Нургалиев Серик</t>
  </si>
  <si>
    <t xml:space="preserve">Колосова Анастасия </t>
  </si>
  <si>
    <t xml:space="preserve">Горгишвили Карина </t>
  </si>
  <si>
    <t xml:space="preserve">Ибралинова Арайлым </t>
  </si>
  <si>
    <t>Митрохин Даниил</t>
  </si>
  <si>
    <t xml:space="preserve">Дубинина Екатерина </t>
  </si>
  <si>
    <t>Есеева Аруна</t>
  </si>
  <si>
    <t>Касенгалиева Даяна</t>
  </si>
  <si>
    <t>Туркина Валерия</t>
  </si>
  <si>
    <t>Чернова Екатерина</t>
  </si>
  <si>
    <t>Дружбинская средняя школа</t>
  </si>
  <si>
    <t>Куклина Валерия</t>
  </si>
  <si>
    <t>Крутько Данил</t>
  </si>
  <si>
    <t xml:space="preserve">Боловнёва Александра </t>
  </si>
  <si>
    <t>Вишневская Ольга</t>
  </si>
  <si>
    <t>Визир Татьяна</t>
  </si>
  <si>
    <t>Сапрунова Дарья</t>
  </si>
  <si>
    <t>Могильных Данил</t>
  </si>
  <si>
    <t>Нурпеисов Бекзат</t>
  </si>
  <si>
    <t>Ертанова Сауле</t>
  </si>
  <si>
    <t>Турубаева Камила</t>
  </si>
  <si>
    <t>Цавалюк Дарья</t>
  </si>
  <si>
    <t>Гайсина Камилла</t>
  </si>
  <si>
    <t>Хайруллина Рената</t>
  </si>
  <si>
    <t>Могильных Олег</t>
  </si>
  <si>
    <t>Бузмакова Владлена</t>
  </si>
  <si>
    <t>Селянин Алексей</t>
  </si>
  <si>
    <t>Кошурников Лев</t>
  </si>
  <si>
    <t>Ахметова Мадина</t>
  </si>
  <si>
    <t xml:space="preserve">Бражникова Анастасия </t>
  </si>
  <si>
    <t>Новик Анатолий</t>
  </si>
  <si>
    <t>Каримова Дильназ</t>
  </si>
  <si>
    <t>Субач Милена</t>
  </si>
  <si>
    <t>Тельманов Дмитрий</t>
  </si>
  <si>
    <t>Зуева Наталья</t>
  </si>
  <si>
    <t xml:space="preserve">Гордиевских Вячеслав </t>
  </si>
  <si>
    <t>Нагашбаев Расул</t>
  </si>
  <si>
    <t>Кадранов Дамир</t>
  </si>
  <si>
    <t xml:space="preserve">Димухаметова Амина </t>
  </si>
  <si>
    <t>Сергеева Виолетта</t>
  </si>
  <si>
    <t>Малгельдин Данат</t>
  </si>
  <si>
    <t>Кравчук Анастасия</t>
  </si>
  <si>
    <t>Колчина Алиса</t>
  </si>
  <si>
    <t>Байгоныс Амирлан</t>
  </si>
  <si>
    <t>Бондаренко Даниил</t>
  </si>
  <si>
    <t>Валерия Пленник</t>
  </si>
  <si>
    <t>Мусина Гузель</t>
  </si>
  <si>
    <t>Миронычева Виктория</t>
  </si>
  <si>
    <t>Алгазов Еламан</t>
  </si>
  <si>
    <t>Мамчак Екатерина</t>
  </si>
  <si>
    <t>Тимченко Дарья</t>
  </si>
  <si>
    <t>Казиканова Сауле</t>
  </si>
  <si>
    <t>Коренева Юлия</t>
  </si>
  <si>
    <t>Гожева Влада</t>
  </si>
  <si>
    <t xml:space="preserve">Гудковская Анастасия </t>
  </si>
  <si>
    <t>Блюменштейн Эвелина</t>
  </si>
  <si>
    <t>Княженко Полина</t>
  </si>
  <si>
    <t xml:space="preserve">Бектимирова Карина </t>
  </si>
  <si>
    <t>Галиченко Александр</t>
  </si>
  <si>
    <t>Буркатов Аят</t>
  </si>
  <si>
    <t xml:space="preserve">Петров Иван. </t>
  </si>
  <si>
    <t>Куликов Александр</t>
  </si>
  <si>
    <t xml:space="preserve">Корчинская Валерия  </t>
  </si>
  <si>
    <t>Шамсиярова Яна</t>
  </si>
  <si>
    <t>Баранкова Алина</t>
  </si>
  <si>
    <t>Рамазанова Руслан</t>
  </si>
  <si>
    <t>Елшибаева Мадина</t>
  </si>
  <si>
    <t>Шалдина Галина</t>
  </si>
  <si>
    <t>Реснянская Таисия</t>
  </si>
  <si>
    <t>Уристимбаев Эльнур</t>
  </si>
  <si>
    <t>Айдарханов Тамерлан</t>
  </si>
  <si>
    <t>Зайтинова Мадина</t>
  </si>
  <si>
    <t>Каспаева Айжан</t>
  </si>
  <si>
    <t>Мукашева Мадина</t>
  </si>
  <si>
    <t>Кондратович Ярослав</t>
  </si>
  <si>
    <t xml:space="preserve">Алексеева Елена </t>
  </si>
  <si>
    <t xml:space="preserve">Беляков Валентин </t>
  </si>
  <si>
    <t>Майданкина Дарья</t>
  </si>
  <si>
    <t xml:space="preserve">Штальман </t>
  </si>
  <si>
    <t>Полуян Виталий</t>
  </si>
  <si>
    <t>Альмагамбетова Мадина</t>
  </si>
  <si>
    <t>Садретдинов Эдуард</t>
  </si>
  <si>
    <t>Жаканов Ильяс</t>
  </si>
  <si>
    <t xml:space="preserve">Наурузов Сырым </t>
  </si>
  <si>
    <t>Коврижных Владислав</t>
  </si>
  <si>
    <t>Гущина Анна</t>
  </si>
  <si>
    <t>Зотова Валерия</t>
  </si>
  <si>
    <t xml:space="preserve">Шуакбаева Раиса </t>
  </si>
  <si>
    <t>Тарасова Екатерина</t>
  </si>
  <si>
    <t>Болтушенко Анастасия</t>
  </si>
  <si>
    <t>Омельянович Александр</t>
  </si>
  <si>
    <t>Касьянов Максим</t>
  </si>
  <si>
    <t xml:space="preserve">Кучай Анна </t>
  </si>
  <si>
    <t>Жумагазин Жанибек</t>
  </si>
  <si>
    <t>Зарипова Карина</t>
  </si>
  <si>
    <t>Костенко надежда</t>
  </si>
  <si>
    <t>Овчинников Алексей</t>
  </si>
  <si>
    <t>Уржанова  Дарига</t>
  </si>
  <si>
    <t>Средняя школа №7</t>
  </si>
  <si>
    <t>Пинженина Александра</t>
  </si>
  <si>
    <t>Баймухамедов Лукман</t>
  </si>
  <si>
    <t xml:space="preserve">Бралин Саят </t>
  </si>
  <si>
    <t>Токарева Светлана</t>
  </si>
  <si>
    <t>Гатаулина Арина</t>
  </si>
  <si>
    <t xml:space="preserve">Накиева Дана </t>
  </si>
  <si>
    <t>Стельченок Лиза</t>
  </si>
  <si>
    <t>Шалкарова Диана</t>
  </si>
  <si>
    <t>Насонов Алексей</t>
  </si>
  <si>
    <t>Косач Денис</t>
  </si>
  <si>
    <t>Искаков  Алмаз</t>
  </si>
  <si>
    <t>Мандруева Татьяна</t>
  </si>
  <si>
    <t>Плотников Владислав</t>
  </si>
  <si>
    <t>Колесников Сергей</t>
  </si>
  <si>
    <t>Синельникова Александра</t>
  </si>
  <si>
    <t xml:space="preserve">Сергеев Дмитрий </t>
  </si>
  <si>
    <t>Лазенюк Алина</t>
  </si>
  <si>
    <t>Буржукпаев Диас</t>
  </si>
  <si>
    <t>Лобанева Ариана</t>
  </si>
  <si>
    <t>Жуков Кирилл</t>
  </si>
  <si>
    <t>Райляну Дарья</t>
  </si>
  <si>
    <t>Пенкина Екатерина</t>
  </si>
  <si>
    <t>Джваридзе Шота</t>
  </si>
  <si>
    <t>Жасланова Сабина</t>
  </si>
  <si>
    <t>Аристанова Дарина</t>
  </si>
  <si>
    <t>Клименко Ксения</t>
  </si>
  <si>
    <t>Касту Сабина</t>
  </si>
  <si>
    <t xml:space="preserve">Сарсенбаева Сабина </t>
  </si>
  <si>
    <t>Ибраева Аделина</t>
  </si>
  <si>
    <t>Неред Александра</t>
  </si>
  <si>
    <t>Пелин Константин</t>
  </si>
  <si>
    <t>Гатиятуллина Элина</t>
  </si>
  <si>
    <t>Калашникова Виктория</t>
  </si>
  <si>
    <t>Жансултанов Дамир</t>
  </si>
  <si>
    <t>Латыпова Альбина</t>
  </si>
  <si>
    <t>Ермаченкова</t>
  </si>
  <si>
    <t>Гарашова Сара</t>
  </si>
  <si>
    <t xml:space="preserve">Кадиржан Каракоз </t>
  </si>
  <si>
    <t>Папушой Александра</t>
  </si>
  <si>
    <t>Тұрғынбек Алдияр</t>
  </si>
  <si>
    <t>Жомарт Алтынгуль</t>
  </si>
  <si>
    <t>Касыбаева Жансия</t>
  </si>
  <si>
    <t>Имакова Карина</t>
  </si>
  <si>
    <t>Темирханова Амина</t>
  </si>
  <si>
    <t>Көнербай Айым</t>
  </si>
  <si>
    <t>Есболатова Сая</t>
  </si>
  <si>
    <t xml:space="preserve">Коваль Валерий </t>
  </si>
  <si>
    <t>Багит Адилет</t>
  </si>
  <si>
    <t>Сағатбек Аязбек</t>
  </si>
  <si>
    <t>Кусалина Мадина</t>
  </si>
  <si>
    <t>Шалғанбай Айлана</t>
  </si>
  <si>
    <t>Тажекенова Юлдуз</t>
  </si>
  <si>
    <t>Магамбетова Жасмин</t>
  </si>
  <si>
    <t>Радзицкая Арина</t>
  </si>
  <si>
    <t>Фефилова Диана</t>
  </si>
  <si>
    <t>Стукалова Арина</t>
  </si>
  <si>
    <t>Нургалиева Нагира</t>
  </si>
  <si>
    <t xml:space="preserve">Гаджиева Мадина </t>
  </si>
  <si>
    <t>Алпыспаев Алмас</t>
  </si>
  <si>
    <t xml:space="preserve">Омаров Диас </t>
  </si>
  <si>
    <t>Айтказина Аружан</t>
  </si>
  <si>
    <t>Зарина Аманғалиева</t>
  </si>
  <si>
    <t>Смирнова Светлана</t>
  </si>
  <si>
    <t>Ахетова Гулим</t>
  </si>
  <si>
    <t>Балабаева Куанышгуль</t>
  </si>
  <si>
    <t xml:space="preserve">Бостан Құдірет </t>
  </si>
  <si>
    <t>Гофман Валерий</t>
  </si>
  <si>
    <t>Муратова Аружан</t>
  </si>
  <si>
    <t>Тилеубаев Жасулан</t>
  </si>
  <si>
    <t>Семизбаева Жазира</t>
  </si>
  <si>
    <t>Шопшибай Алибек</t>
  </si>
  <si>
    <t>Специализированная школа-интернат им. И.Алтынсарина</t>
  </si>
  <si>
    <t>Мулдагалиева Диана</t>
  </si>
  <si>
    <t>Балтабай Абылайхан</t>
  </si>
  <si>
    <t>Дуйсен Жансая</t>
  </si>
  <si>
    <t xml:space="preserve">Айтбаева Жансая </t>
  </si>
  <si>
    <t xml:space="preserve">Глезентинов Денис </t>
  </si>
  <si>
    <t>Хасанов Ернар</t>
  </si>
  <si>
    <t>Ерденов Думан</t>
  </si>
  <si>
    <t>Сағынтай Әлихан</t>
  </si>
  <si>
    <t xml:space="preserve">Айтбай Алтынбек </t>
  </si>
  <si>
    <t>Хохрякова Анна</t>
  </si>
  <si>
    <t>Кирилюк Константин</t>
  </si>
  <si>
    <t xml:space="preserve">Салыкова Жанель </t>
  </si>
  <si>
    <t>Комолапов Даниил</t>
  </si>
  <si>
    <t xml:space="preserve">Қонысқара Жұбаныш </t>
  </si>
  <si>
    <t>Аухадий Ернар</t>
  </si>
  <si>
    <t>Райх Екатерина</t>
  </si>
  <si>
    <t>Мейрамгалиева Айжан</t>
  </si>
  <si>
    <t>Иманқұлов Есім</t>
  </si>
  <si>
    <t>Чупрова Варвара</t>
  </si>
  <si>
    <t>Макулов Бекзат</t>
  </si>
  <si>
    <t>Алданияз Алуа</t>
  </si>
  <si>
    <t>Сайдалина Камила</t>
  </si>
  <si>
    <t>Рахим Сұңқарбек</t>
  </si>
  <si>
    <t xml:space="preserve">Алпысбай Дидар </t>
  </si>
  <si>
    <t>Попов Денис</t>
  </si>
  <si>
    <t>Саидмуродов Мухаммадназир</t>
  </si>
  <si>
    <t>Поляков Владислав</t>
  </si>
  <si>
    <t>Леокумович  Арсений</t>
  </si>
  <si>
    <t>Байкенова Айнагуль</t>
  </si>
  <si>
    <t>Сағынбай Улбосын</t>
  </si>
  <si>
    <t>Ляпин Илья</t>
  </si>
  <si>
    <t>Өмірбек Диас</t>
  </si>
  <si>
    <t>Бакыт Бекнур</t>
  </si>
  <si>
    <t>Байкенова Ботагоз</t>
  </si>
  <si>
    <t>Омаров Диас</t>
  </si>
  <si>
    <t>Жумалдинова Нурия</t>
  </si>
  <si>
    <t>Ардақұлы Ерасыл</t>
  </si>
  <si>
    <t>Корепанов Никита</t>
  </si>
  <si>
    <t xml:space="preserve">Утетлеуова Анель </t>
  </si>
  <si>
    <t>Сафиулина Арина</t>
  </si>
  <si>
    <t>Авдущенков Данил</t>
  </si>
  <si>
    <t>Тумандеева Ирина</t>
  </si>
  <si>
    <t xml:space="preserve">Бейсенова Айлана </t>
  </si>
  <si>
    <t xml:space="preserve">Ерман Жанболат </t>
  </si>
  <si>
    <t xml:space="preserve">Аманжолов Арыстан </t>
  </si>
  <si>
    <t>Шанкина Камила</t>
  </si>
  <si>
    <t>Ан Никита</t>
  </si>
  <si>
    <t>Сейдағали Нұрсұлтан</t>
  </si>
  <si>
    <t>Касымхан сабина</t>
  </si>
  <si>
    <t>Биева Асем</t>
  </si>
  <si>
    <t>Бекешев</t>
  </si>
  <si>
    <t>Серікбаева Айгерім</t>
  </si>
  <si>
    <t xml:space="preserve">Оспанов Димаш </t>
  </si>
  <si>
    <t>Аиангалиева Зарина</t>
  </si>
  <si>
    <t>Куандыков Саян</t>
  </si>
  <si>
    <t xml:space="preserve">Сайпилов Нуржан </t>
  </si>
  <si>
    <t xml:space="preserve">Хамитбекова Сабина </t>
  </si>
  <si>
    <t>Абилгазина Нурай</t>
  </si>
  <si>
    <t>гимназия именем И. Алтынсарина</t>
  </si>
  <si>
    <t xml:space="preserve">Башир Айнамкоз </t>
  </si>
  <si>
    <t>Жумагулова Камила</t>
  </si>
  <si>
    <t xml:space="preserve">Копылов Владимир </t>
  </si>
  <si>
    <t>Спичакова Юлия</t>
  </si>
  <si>
    <t>Асқарова Гауһар</t>
  </si>
  <si>
    <t xml:space="preserve">Тукенова Гулим </t>
  </si>
  <si>
    <t>Заитов Максат</t>
  </si>
  <si>
    <t xml:space="preserve">Мажитова Тахмина </t>
  </si>
  <si>
    <t>Айтымбетов Нурсултан</t>
  </si>
  <si>
    <t xml:space="preserve">Абеуова Гульнур </t>
  </si>
  <si>
    <t xml:space="preserve">Шөпшібай Асылбек </t>
  </si>
  <si>
    <t>Наурзумская средняя школа</t>
  </si>
  <si>
    <t>Кабибулла Асылжан</t>
  </si>
  <si>
    <t>Сандыбекова Жансая</t>
  </si>
  <si>
    <t>Куатов Бекзат</t>
  </si>
  <si>
    <t>Каракат Абдысалык</t>
  </si>
  <si>
    <t>Копабай Нурия</t>
  </si>
  <si>
    <t>Байдеш Айбек</t>
  </si>
  <si>
    <t>Жақыпбеков Әли</t>
  </si>
  <si>
    <t>Акпарова Диана</t>
  </si>
  <si>
    <t>Жусупбекова Лунара</t>
  </si>
  <si>
    <t>Жамантай Коркем</t>
  </si>
  <si>
    <t xml:space="preserve">Савкин Анатолий </t>
  </si>
  <si>
    <t>Джамбулбеков Асанали</t>
  </si>
  <si>
    <t>Муратбек Айгерим</t>
  </si>
  <si>
    <t>Мұханбетжан Олжас</t>
  </si>
  <si>
    <t xml:space="preserve">Жумагулов Ильяс </t>
  </si>
  <si>
    <t>Хамитбекова Сабина</t>
  </si>
  <si>
    <t>Журавлёва Ольга</t>
  </si>
  <si>
    <t>Карымсакова Алия</t>
  </si>
  <si>
    <t>Маделина Зарина</t>
  </si>
  <si>
    <t>Рахыметова Айша</t>
  </si>
  <si>
    <t>Жолаушыбай Аружан</t>
  </si>
  <si>
    <t>Омарова Диана</t>
  </si>
  <si>
    <t xml:space="preserve">Жумаканкызы Эльмира </t>
  </si>
  <si>
    <t>Нуркина Альбина</t>
  </si>
  <si>
    <t>Орекен Дариға</t>
  </si>
  <si>
    <t>Дамбаулова Малика</t>
  </si>
  <si>
    <t>Сарибаева Аяжан</t>
  </si>
  <si>
    <t xml:space="preserve">Альмухамедов Амир </t>
  </si>
  <si>
    <t xml:space="preserve">СШЛИИИТ''Озат '' </t>
  </si>
  <si>
    <t xml:space="preserve">Жаркебаев Мадияр </t>
  </si>
  <si>
    <t xml:space="preserve">Жанзақ Нұргүл </t>
  </si>
  <si>
    <t>Хасенов Еркебулан</t>
  </si>
  <si>
    <t>Сагарова Сабина</t>
  </si>
  <si>
    <t>Жаналин Санжар</t>
  </si>
  <si>
    <t>Туленов Ислам</t>
  </si>
  <si>
    <t xml:space="preserve">Шакуова Анелья </t>
  </si>
  <si>
    <t xml:space="preserve">Набиева Жанбота </t>
  </si>
  <si>
    <t xml:space="preserve">Ергалиева Сария </t>
  </si>
  <si>
    <t xml:space="preserve">Дымбаева Алинура </t>
  </si>
  <si>
    <t>Иманқұлова Гүлнұр</t>
  </si>
  <si>
    <t>Елеусіз Қарагөз</t>
  </si>
  <si>
    <t>Иманғалиева Мадина</t>
  </si>
  <si>
    <t>Наменова Айнагул</t>
  </si>
  <si>
    <t>Жамратова Қымбат</t>
  </si>
  <si>
    <t>Нурахметова Камила</t>
  </si>
  <si>
    <t>Газиз Айша</t>
  </si>
  <si>
    <t>Ракишев Санжар</t>
  </si>
  <si>
    <t>Баисова Гульзат</t>
  </si>
  <si>
    <t xml:space="preserve">Иманкулова Айнур </t>
  </si>
  <si>
    <t>Сандыбаева Сымбат</t>
  </si>
  <si>
    <t>Токен Айдана</t>
  </si>
  <si>
    <t>Ерсарина Ботагоз</t>
  </si>
  <si>
    <t>Динер</t>
  </si>
  <si>
    <t>Абдуллаева Сабина</t>
  </si>
  <si>
    <t>Ергенова Жансая</t>
  </si>
  <si>
    <t>Антоненко Кристина</t>
  </si>
  <si>
    <t>Тулегенулы Олжас</t>
  </si>
  <si>
    <t>Дмитриев Владислав</t>
  </si>
  <si>
    <t>Кадыров Диас</t>
  </si>
  <si>
    <t xml:space="preserve">Ибаева Ламия </t>
  </si>
  <si>
    <t xml:space="preserve">Сейдалина Дильназ </t>
  </si>
  <si>
    <t>Мейрам Айым</t>
  </si>
  <si>
    <t>Темирзагитов Алмас</t>
  </si>
  <si>
    <t xml:space="preserve">Қожабек Әйгерім </t>
  </si>
  <si>
    <t>Ырысбекова Сабина</t>
  </si>
  <si>
    <t>Кайратулы Рамазан</t>
  </si>
  <si>
    <t>Шаповал Ольга</t>
  </si>
  <si>
    <t>Жанабай Назым</t>
  </si>
  <si>
    <t>Байзахова Нуркасиет</t>
  </si>
  <si>
    <t xml:space="preserve">Касенова Диана </t>
  </si>
  <si>
    <t>Сейтжан Аружан</t>
  </si>
  <si>
    <t>Аскар Альмира</t>
  </si>
  <si>
    <t>Балтабай Жандос</t>
  </si>
  <si>
    <t>Есенгужина Томирис</t>
  </si>
  <si>
    <t>Сартаев Ерболат</t>
  </si>
  <si>
    <t>Елеуке Дильназ</t>
  </si>
  <si>
    <t>Сальманов Диас</t>
  </si>
  <si>
    <t xml:space="preserve">Макаренко софия </t>
  </si>
  <si>
    <t xml:space="preserve">Новопокровская средняя школа </t>
  </si>
  <si>
    <t xml:space="preserve">Сальмен Рахат </t>
  </si>
  <si>
    <t xml:space="preserve">Ахметов Өркен </t>
  </si>
  <si>
    <t>Нургазина Салтанат</t>
  </si>
  <si>
    <t>Ихсан Жанна</t>
  </si>
  <si>
    <t>Бегисбаев Диар</t>
  </si>
  <si>
    <t>Жаугашты Аружан</t>
  </si>
  <si>
    <t xml:space="preserve">Махмутова  Анна </t>
  </si>
  <si>
    <t>Казмагамбетов Тлеген</t>
  </si>
  <si>
    <t>Сейтқан Анель</t>
  </si>
  <si>
    <t xml:space="preserve">Неспбаев Ринат </t>
  </si>
  <si>
    <t xml:space="preserve">Ертас Әлфараби </t>
  </si>
  <si>
    <t>Нұрмағанбетова Айдана</t>
  </si>
  <si>
    <t>Турткараева Ислана</t>
  </si>
  <si>
    <t xml:space="preserve">Сейдағали Маржан </t>
  </si>
  <si>
    <t>Амантаева Карина</t>
  </si>
  <si>
    <t xml:space="preserve">Бакытжан Нурасыл </t>
  </si>
  <si>
    <t>Султан-Галиев Адилет</t>
  </si>
  <si>
    <t>Махмутова перизат</t>
  </si>
  <si>
    <t>Сулейменов Ерасыл</t>
  </si>
  <si>
    <t>Бөлтірік Ержігіт</t>
  </si>
  <si>
    <t>Амиргазин Оразхан</t>
  </si>
  <si>
    <t>Меңдібек Назерке</t>
  </si>
  <si>
    <t>Жолдыбаев</t>
  </si>
  <si>
    <t>Елеусіз Ұлпан</t>
  </si>
  <si>
    <t xml:space="preserve">Сапаш Мадина </t>
  </si>
  <si>
    <t>Сарсымбаев Данияр</t>
  </si>
  <si>
    <t>Жакиева Асел</t>
  </si>
  <si>
    <t>Сейдахметова Дана</t>
  </si>
  <si>
    <t xml:space="preserve">Оразбай Аман </t>
  </si>
  <si>
    <t xml:space="preserve">Тургынова Аида </t>
  </si>
  <si>
    <t>Коженьязова Дарига</t>
  </si>
  <si>
    <t>Жусупов Алишер</t>
  </si>
  <si>
    <t>Абдуллин Аманат</t>
  </si>
  <si>
    <t>Жас-ұланұлы Руслан</t>
  </si>
  <si>
    <t>Таттибеков Диас</t>
  </si>
  <si>
    <t>Ерманова Гулнур</t>
  </si>
  <si>
    <t>Байкунов Темирлан</t>
  </si>
  <si>
    <t>Санайханова Маржан</t>
  </si>
  <si>
    <t>Адильханов Диас</t>
  </si>
  <si>
    <t>Жолдыбаева Диана</t>
  </si>
  <si>
    <t>Карина Каримова</t>
  </si>
  <si>
    <t>Гришко ЕКатерина</t>
  </si>
  <si>
    <t>Жақсылық Арман</t>
  </si>
  <si>
    <t>Асқаров Нұрғали</t>
  </si>
  <si>
    <t>Усербаева Дамеля</t>
  </si>
  <si>
    <t>Ауелбек Зарина</t>
  </si>
  <si>
    <t>Мадиева Айнура</t>
  </si>
  <si>
    <t xml:space="preserve">Муханова Мақпал </t>
  </si>
  <si>
    <t>Байғазина Сания</t>
  </si>
  <si>
    <t xml:space="preserve">Мәдениет Әйгерім </t>
  </si>
  <si>
    <t>Исабекова Айгерим</t>
  </si>
  <si>
    <t>Айбекова Акерке</t>
  </si>
  <si>
    <t>Утегенова Мерей</t>
  </si>
  <si>
    <t>Санакулова Айжан</t>
  </si>
  <si>
    <t>Мурзагалиева Гульсезим</t>
  </si>
  <si>
    <t>Жауынгер  Алия  Талғатқызы</t>
  </si>
  <si>
    <t xml:space="preserve">Сакенов Ерасыл </t>
  </si>
  <si>
    <t>Шораева Сабира</t>
  </si>
  <si>
    <t>Жауынгер  Әлия</t>
  </si>
  <si>
    <t>Алибек Абдимажит</t>
  </si>
  <si>
    <t>Сапаш Айжан</t>
  </si>
  <si>
    <t>Дильдабекова Қарлығаш</t>
  </si>
  <si>
    <t>Қалтай Аяужан</t>
  </si>
  <si>
    <t>Асанова Несібелі</t>
  </si>
  <si>
    <t xml:space="preserve">Орумбаева Куралай </t>
  </si>
  <si>
    <t>Абдрахманов Диас</t>
  </si>
  <si>
    <t>Будко Стас</t>
  </si>
  <si>
    <t>Нарижний Влад</t>
  </si>
  <si>
    <t>Әуезханов Дінмұхамед</t>
  </si>
  <si>
    <t>Бунхоева Селима</t>
  </si>
  <si>
    <t>Куанышбай Баймагамбет</t>
  </si>
  <si>
    <t xml:space="preserve">Акылбекова Анеля </t>
  </si>
  <si>
    <t>Султанов Даурен</t>
  </si>
  <si>
    <t>Николенко Виктория</t>
  </si>
  <si>
    <t>Абаева Томирис</t>
  </si>
  <si>
    <t>Айтбаев Асет</t>
  </si>
  <si>
    <t>Голубничая Вера</t>
  </si>
  <si>
    <t xml:space="preserve">Тұрағал Маржан </t>
  </si>
  <si>
    <t>Дукенбаев Айтуар</t>
  </si>
  <si>
    <t>Кущегулова Дарига</t>
  </si>
  <si>
    <t>Аргынбекова Милат</t>
  </si>
  <si>
    <t>Алпысбай Улбосын</t>
  </si>
  <si>
    <t>Төкеш Әділет</t>
  </si>
  <si>
    <t>Арман Аружан</t>
  </si>
  <si>
    <t>Каренова Айгерим</t>
  </si>
  <si>
    <t>Кадирова Ардана</t>
  </si>
  <si>
    <t>Максатов Мерей</t>
  </si>
  <si>
    <t xml:space="preserve">Есекенова Аружан </t>
  </si>
  <si>
    <t>Кенжегулова Анель</t>
  </si>
  <si>
    <t>Аканова Алия</t>
  </si>
  <si>
    <t>Сулейменов Дамир</t>
  </si>
  <si>
    <t xml:space="preserve">Алкуатова Мереке </t>
  </si>
  <si>
    <t>Алейников Тихон</t>
  </si>
  <si>
    <t xml:space="preserve">Рамазанов Галымжан </t>
  </si>
  <si>
    <t>Еркинова Жанар</t>
  </si>
  <si>
    <t>Тоймрузаев Ерлан</t>
  </si>
  <si>
    <t>Асемай Хожабекова</t>
  </si>
  <si>
    <t xml:space="preserve">Саулатова Лаура </t>
  </si>
  <si>
    <t xml:space="preserve">Дочупайлов Георгий </t>
  </si>
  <si>
    <t>Вовк Даниил</t>
  </si>
  <si>
    <t>Тулешова Аружан</t>
  </si>
  <si>
    <t>Батырбекова Карина</t>
  </si>
  <si>
    <t>Банокина Алина</t>
  </si>
  <si>
    <t xml:space="preserve">Буранбаев Жасұлан </t>
  </si>
  <si>
    <t>Кучай Анна</t>
  </si>
  <si>
    <t>Аружан Абдирова</t>
  </si>
  <si>
    <t xml:space="preserve">Жаксылыков Нурбол </t>
  </si>
  <si>
    <t xml:space="preserve">Зубаиров Ришат </t>
  </si>
  <si>
    <t xml:space="preserve">Истлеев Канат </t>
  </si>
  <si>
    <t xml:space="preserve">Бәкір Зарина </t>
  </si>
  <si>
    <t>Жукенова Мейрамгуль</t>
  </si>
  <si>
    <t>Едрес Дильназ</t>
  </si>
  <si>
    <t>Нуридинов Нурдаулет</t>
  </si>
  <si>
    <t xml:space="preserve">Илеуова Данагуль </t>
  </si>
  <si>
    <t>Муратбаева Акниет</t>
  </si>
  <si>
    <t>Нуридинов Ержігіт</t>
  </si>
  <si>
    <t>Ратбаева Аружан</t>
  </si>
  <si>
    <t>Ғалымжан Баян</t>
  </si>
  <si>
    <t>Берекетова Балнур</t>
  </si>
  <si>
    <t>Ахметов Арсен</t>
  </si>
  <si>
    <t xml:space="preserve">Жангабулова Дарига </t>
  </si>
  <si>
    <t xml:space="preserve">Сеилова Мариям </t>
  </si>
  <si>
    <t>Қарекен Зере</t>
  </si>
  <si>
    <t>Шумакова Лена</t>
  </si>
  <si>
    <t>Сералин Мухамеджан</t>
  </si>
  <si>
    <t>Амиржанова Аксаным</t>
  </si>
  <si>
    <t xml:space="preserve">Ахметжанова Томирис </t>
  </si>
  <si>
    <t>гимназия № 21</t>
  </si>
  <si>
    <t>Камыстинская средняя школа</t>
  </si>
  <si>
    <t>гимназия им. М. Горького</t>
  </si>
  <si>
    <t>Школа-гимназия № 3</t>
  </si>
  <si>
    <t>школа-гимназия № 10</t>
  </si>
  <si>
    <t>Школа-гимназия № 18</t>
  </si>
  <si>
    <t>Средняя школа № 23</t>
  </si>
  <si>
    <t>Средняя школа № 14</t>
  </si>
  <si>
    <t>Средняя школа  № 12</t>
  </si>
  <si>
    <t>Средняя школа № 20</t>
  </si>
  <si>
    <t>район Б. Майлина</t>
  </si>
  <si>
    <t xml:space="preserve">Школа-лицей № 2 </t>
  </si>
  <si>
    <t>Жумабаева Амина</t>
  </si>
  <si>
    <t>Оспанова Дильназ</t>
  </si>
  <si>
    <t>Средняя школа № 15</t>
  </si>
  <si>
    <t>Средняя школа № 12</t>
  </si>
  <si>
    <t>Средняя школа № 10</t>
  </si>
  <si>
    <t>Средняя школа № 1 г. Тобыл</t>
  </si>
  <si>
    <t>Средняя школа № 6</t>
  </si>
  <si>
    <t>Докучаевская средняя школа</t>
  </si>
  <si>
    <t>Шарова Анастасия</t>
  </si>
  <si>
    <t>Школа-гимназия № 6</t>
  </si>
  <si>
    <t>Средняя школа им. Макаренко</t>
  </si>
  <si>
    <t>Средняя школа № 1</t>
  </si>
  <si>
    <t>Средняя школа № 2</t>
  </si>
  <si>
    <t>Средняя школа № 4 им. Кейкi батыра</t>
  </si>
  <si>
    <t xml:space="preserve">Средняя школа № 5 им. М. Ауэзова </t>
  </si>
  <si>
    <t>Аулиекольская школа-гимназия им.С. Баймагамбетова</t>
  </si>
  <si>
    <t>Коктальская средняя школа</t>
  </si>
  <si>
    <t xml:space="preserve">Аманкарагайская средняя школа </t>
  </si>
  <si>
    <t>Основная школа № 8</t>
  </si>
  <si>
    <t>школа-лицей № 2</t>
  </si>
  <si>
    <t>Ангарская основная школа</t>
  </si>
  <si>
    <t>Восточненская  средняя общеобразовательная школа</t>
  </si>
  <si>
    <t>Средняя школа №  16</t>
  </si>
  <si>
    <t xml:space="preserve">Средняя школа № 12 </t>
  </si>
  <si>
    <t>Средняя школа № 11</t>
  </si>
  <si>
    <t>Школа-лицей № 2</t>
  </si>
  <si>
    <t>Средняя школа №5 им. Бауыржана Момышулы</t>
  </si>
  <si>
    <t>Средняя школа № 7</t>
  </si>
  <si>
    <t>Специализированная школа-интернат имени  Ы.Алтынсарина</t>
  </si>
  <si>
    <t>основная школа № 21</t>
  </si>
  <si>
    <t>Средняя школа № 29</t>
  </si>
  <si>
    <t>Средняя школа № 16</t>
  </si>
  <si>
    <t>Школа-лицей № 1</t>
  </si>
  <si>
    <t>Школа-гимназия №7</t>
  </si>
  <si>
    <t>Заречная средняя школа с гос обучением</t>
  </si>
  <si>
    <t>Средняя школа им. Шокан уалиханов</t>
  </si>
  <si>
    <t>Глебовская средняя школа</t>
  </si>
  <si>
    <t>Перелескинская средняя школа</t>
  </si>
  <si>
    <t>Исмаилова Жасмин</t>
  </si>
  <si>
    <t>Тимирязевская основная школа</t>
  </si>
  <si>
    <t>Школа-лицей № 3</t>
  </si>
  <si>
    <t>Пригородная средняя школа</t>
  </si>
  <si>
    <t>Забеловская средняя школа</t>
  </si>
  <si>
    <t>Основная школа № 21</t>
  </si>
  <si>
    <t>Жайылминская основная школа</t>
  </si>
  <si>
    <t>Карабалыкская средняя школа № 1</t>
  </si>
  <si>
    <t>Карабалыкская средняя школа № 2 им. А.Кунанбаева</t>
  </si>
  <si>
    <t>Карабалыская средняя школа им. М. Сералина</t>
  </si>
  <si>
    <t>Надеждинская основная школа</t>
  </si>
  <si>
    <t>Колесов Константин</t>
  </si>
  <si>
    <t xml:space="preserve">Средняя школа № 115 </t>
  </si>
  <si>
    <t xml:space="preserve">Средняя школа № 20 </t>
  </si>
  <si>
    <t>Средняя школа №5 им. Бауржан Момышұлы</t>
  </si>
  <si>
    <t xml:space="preserve">Средняя школа № 7 </t>
  </si>
  <si>
    <t>школа-гимназия № 18</t>
  </si>
  <si>
    <t>Средняя школа № 14 им. Д.М.Карбышева</t>
  </si>
  <si>
    <t>Средняя школа № 22</t>
  </si>
  <si>
    <t>гимназия им. С. Мауленова</t>
  </si>
  <si>
    <t>Основная школа № 14</t>
  </si>
  <si>
    <t>Школа-гимназия №18</t>
  </si>
  <si>
    <t>Школа-гимназия № 28</t>
  </si>
  <si>
    <t>Школа-гимназия № 5А</t>
  </si>
  <si>
    <t>Камыстинская средняя школа № 1</t>
  </si>
  <si>
    <t xml:space="preserve">Средняя школа </t>
  </si>
  <si>
    <t>Средняя образовательная школа № 2</t>
  </si>
  <si>
    <t>Боровская школа-гимназия им. А. Чутаева</t>
  </si>
  <si>
    <t>Новотроицкая средняя школа</t>
  </si>
  <si>
    <t>Гимназия № 2</t>
  </si>
  <si>
    <t>Школа-гимназия № 7 им. Б. Майлина</t>
  </si>
  <si>
    <t xml:space="preserve">Средняя школа № 11 </t>
  </si>
  <si>
    <t xml:space="preserve">Средняя школа № 1 г. Тобыл </t>
  </si>
  <si>
    <t>Александровская средняя школа</t>
  </si>
  <si>
    <t>Белоглинская основная школа</t>
  </si>
  <si>
    <t>гимназия им. Ы. Алтынсарина</t>
  </si>
  <si>
    <t>Шишкинская средняя школа</t>
  </si>
  <si>
    <t>Константиновская основная школа</t>
  </si>
  <si>
    <t>школа-лицей  № 2</t>
  </si>
  <si>
    <t xml:space="preserve">Гимназия № 21 </t>
  </si>
  <si>
    <t>Полюхов Максим</t>
  </si>
  <si>
    <t>Боровская школа-гимназия им А. Чутаева</t>
  </si>
  <si>
    <t xml:space="preserve">Борковская основная школа </t>
  </si>
  <si>
    <t>Жамбылская средняя школа</t>
  </si>
  <si>
    <t>Улендинская основная школа</t>
  </si>
  <si>
    <t xml:space="preserve">Основная школа № 20 </t>
  </si>
  <si>
    <t>Маякская средняя школа</t>
  </si>
  <si>
    <t>Сорочинская основная школа</t>
  </si>
  <si>
    <t>Средняя школа № 2 г. Тобыл</t>
  </si>
  <si>
    <t>Павловская основная школа</t>
  </si>
  <si>
    <t>Киевская средняя школа</t>
  </si>
  <si>
    <t>Бауманская средняя школа</t>
  </si>
  <si>
    <t>Фёдоровский</t>
  </si>
  <si>
    <t>Дом детского творчества</t>
  </si>
  <si>
    <t>Средняя школа № 1 им. Димитрова</t>
  </si>
  <si>
    <t xml:space="preserve">Средняя школа № 4 им. Маметовой </t>
  </si>
  <si>
    <t>Средняя школа им. Костылева</t>
  </si>
  <si>
    <t>Чандакская основная школа</t>
  </si>
  <si>
    <t>Средняя школа № 5 им. М. Ауэзова</t>
  </si>
  <si>
    <t>место</t>
  </si>
  <si>
    <t xml:space="preserve">Средняя школа № 3 им. Б.Майлина </t>
  </si>
  <si>
    <t>Средняя школа № 115</t>
  </si>
  <si>
    <t xml:space="preserve">Средняя школа № 15 </t>
  </si>
  <si>
    <t>Средняя школа им. М.Сералина</t>
  </si>
  <si>
    <t>Сарыозенская средняя школа</t>
  </si>
  <si>
    <t>Жангельдинский</t>
  </si>
  <si>
    <t>Албарбугетская средняя школа</t>
  </si>
  <si>
    <t xml:space="preserve">школа-гимназия № 6 им. А.Кунанбаева </t>
  </si>
  <si>
    <t>Аулиекольская средняя школа им.И.Я.Сьянова</t>
  </si>
  <si>
    <t>Школа-гимназия им. Н.Наушабаева г. Тобыл</t>
  </si>
  <si>
    <t>Раздольный средняя школа</t>
  </si>
  <si>
    <t>Средняя школа имени У.Султангазина</t>
  </si>
  <si>
    <t>Средняя школа № 3</t>
  </si>
  <si>
    <t>Заречная средняя школа с гос языком обучения</t>
  </si>
  <si>
    <t>Танатканова дана</t>
  </si>
  <si>
    <t>Средняя школа №  10</t>
  </si>
  <si>
    <t>школа-гимназия № 7 им. Б. Майлина</t>
  </si>
  <si>
    <t>Школа-гимназия № 6 им. Абая Кунанбаева</t>
  </si>
  <si>
    <t>Гимназия им. С. Мауленова</t>
  </si>
  <si>
    <t xml:space="preserve">Средняя школа № 9 имени Естая Есжанова </t>
  </si>
  <si>
    <t xml:space="preserve"> Федоровская средняя школа</t>
  </si>
  <si>
    <t>Основная школа с. Енбек</t>
  </si>
  <si>
    <t>Борковская основная школа</t>
  </si>
  <si>
    <t xml:space="preserve">Алёшинская основная школа </t>
  </si>
  <si>
    <t>Средняя школа № 5 им. Бауыржана Момышулы</t>
  </si>
  <si>
    <t>Карабалыкская средняя школа № 1 им. М.Горького</t>
  </si>
  <si>
    <t xml:space="preserve">Ерманова Гүлнұр </t>
  </si>
  <si>
    <t xml:space="preserve">Тыщенко Никита </t>
  </si>
  <si>
    <t xml:space="preserve">Болатбек Жантөре </t>
  </si>
  <si>
    <t xml:space="preserve">Яшин Иван </t>
  </si>
  <si>
    <t>Средняя школа им.Б.Майлина</t>
  </si>
  <si>
    <t>Пресногорьковскаяс средняя школа</t>
  </si>
  <si>
    <t>Средняя школа № 5 им.Бауржана Момышулы</t>
  </si>
  <si>
    <t xml:space="preserve">Средняя школа №14 им. Дм. Карбышева </t>
  </si>
  <si>
    <t>Мырзатай Айым</t>
  </si>
  <si>
    <t>гимназия им.Ы. Алтынсарина</t>
  </si>
  <si>
    <t>Грузинова Ангелина</t>
  </si>
  <si>
    <t>Кушмурунская средняя школа № 121</t>
  </si>
  <si>
    <t xml:space="preserve">Жарасхан Нуржауов </t>
  </si>
  <si>
    <t xml:space="preserve">Айдынов Асылхан </t>
  </si>
  <si>
    <t>Гимназия им. М.Горького</t>
  </si>
  <si>
    <t>Школа-гимназия № 10</t>
  </si>
  <si>
    <t>Средняя школа № 14 им. Д. Карбышева</t>
  </si>
  <si>
    <t>Средняя школа № 30</t>
  </si>
  <si>
    <t>Денисовская средняя школа № 1</t>
  </si>
  <si>
    <t>Ташатова Елена</t>
  </si>
  <si>
    <t>Средняя школа № 2 имени Мусы Шожанова</t>
  </si>
  <si>
    <t>Ырсайская основная школа</t>
  </si>
  <si>
    <t>Большевистская основная школа</t>
  </si>
  <si>
    <t>Карабалыкская средняя школа №2</t>
  </si>
  <si>
    <t>Степная основная школа</t>
  </si>
  <si>
    <t>Средняя  школа № 15</t>
  </si>
  <si>
    <t>Аманкарагайская средняя школа</t>
  </si>
  <si>
    <t>Гимназия имени  Ы. Алтынсарина</t>
  </si>
  <si>
    <t>Аулиекольская средняя школа им И.Сьянова</t>
  </si>
  <si>
    <t>Средняя  школа № 20</t>
  </si>
  <si>
    <t xml:space="preserve">Владимировская средняя школа </t>
  </si>
  <si>
    <t>Основная школа №14</t>
  </si>
  <si>
    <t>Гимназия имени Ы. Алтынсарина</t>
  </si>
  <si>
    <t>Аманкарагайская средняя школа № 2</t>
  </si>
  <si>
    <t>Средняя  школа № 4</t>
  </si>
  <si>
    <t xml:space="preserve">Школа-гимназия г.Тобыл </t>
  </si>
  <si>
    <t xml:space="preserve">Гимназия им. М. Горького </t>
  </si>
  <si>
    <t>Белоглинская  основная школа</t>
  </si>
  <si>
    <t>Кособинская основная школа</t>
  </si>
  <si>
    <t>Куйбышевская средняя школа</t>
  </si>
  <si>
    <t>Средняя общеобразовательная школа № 2</t>
  </si>
  <si>
    <t xml:space="preserve">Заречная средняя школа с гос. языком обучения </t>
  </si>
  <si>
    <t xml:space="preserve">Ульяновская средняя школа </t>
  </si>
  <si>
    <t xml:space="preserve">Средняя школа № 10 </t>
  </si>
  <si>
    <t>Средняя школа № 9 имени Естая Есжанова</t>
  </si>
  <si>
    <t>Средняя школа имени У. Султангазина</t>
  </si>
  <si>
    <t>гимназия имени Ы. Алтынсарина</t>
  </si>
  <si>
    <t xml:space="preserve">Средняя школа № 14 им. Д.Карбышева </t>
  </si>
  <si>
    <t>Средняя школа №4 имени М. Маметовой</t>
  </si>
  <si>
    <t>Димитровская средняя школа</t>
  </si>
  <si>
    <t xml:space="preserve">Чеховская средняя школа </t>
  </si>
  <si>
    <t>Аулиекольская средняя школа им.Сьянова</t>
  </si>
  <si>
    <t>Средняя школа № 5 имени Б.Момышулы</t>
  </si>
  <si>
    <t>Гимназия имени М. Горького</t>
  </si>
  <si>
    <t>Средняя школа N° 1 им. Димитрова</t>
  </si>
  <si>
    <t xml:space="preserve">Александровская средняя школа </t>
  </si>
  <si>
    <t>Айсаринская средняя школа</t>
  </si>
  <si>
    <t>Средняя школа номер № 1 им. Димитрова</t>
  </si>
  <si>
    <t>Козлова Ксения</t>
  </si>
  <si>
    <t>Костомарская основная школа</t>
  </si>
  <si>
    <t xml:space="preserve">Бакиян Махаббат </t>
  </si>
  <si>
    <t>Қартабаев Медет</t>
  </si>
  <si>
    <t>Абильпанова Наргиз</t>
  </si>
  <si>
    <t xml:space="preserve">Бакатнюк Никита </t>
  </si>
  <si>
    <t>Маякская  средняя  школа</t>
  </si>
  <si>
    <t>Средняя школа № 13</t>
  </si>
  <si>
    <t>Средняя школа им. Б.Майлина</t>
  </si>
  <si>
    <t xml:space="preserve"> Андрющенко Никита </t>
  </si>
  <si>
    <t>Родинская средняя школа</t>
  </si>
  <si>
    <t>Аманкарагайская средняя школа им. Н. Островского</t>
  </si>
  <si>
    <t>Аулиекольская средняя школа им. Уалиханова</t>
  </si>
  <si>
    <t xml:space="preserve">Боскольская средняя школа </t>
  </si>
  <si>
    <t>Школа-лицей № 4</t>
  </si>
  <si>
    <t>Баталинская средняя школа</t>
  </si>
  <si>
    <t xml:space="preserve">Карабалыкская средняя школа им. Абая Кунанбаева </t>
  </si>
  <si>
    <t>Карабалыкская школа № 1 им.М.Горького</t>
  </si>
  <si>
    <t>Узункольская средняя школа № 2</t>
  </si>
  <si>
    <t xml:space="preserve">Школа-гимназия им. Н.Наушабаева г. Тобыл </t>
  </si>
  <si>
    <t xml:space="preserve">Гимназия им. С.Мауленова </t>
  </si>
  <si>
    <t xml:space="preserve">    фё</t>
  </si>
  <si>
    <t>Узункольская средняя школа №2</t>
  </si>
  <si>
    <t>Лицей-интернат Білім-Инновация</t>
  </si>
  <si>
    <t>Средняя школа № 9</t>
  </si>
  <si>
    <t>Средняя школа № 17</t>
  </si>
  <si>
    <t>Основная школа №21</t>
  </si>
  <si>
    <t xml:space="preserve">Гимназия им. С. Мауленова </t>
  </si>
  <si>
    <t>Шилинская средняя школа</t>
  </si>
  <si>
    <t xml:space="preserve">Камыстинская средняя школа № 1  </t>
  </si>
  <si>
    <t xml:space="preserve">Средняя школа № 8 </t>
  </si>
  <si>
    <t>Средняя школа им. М. Сералина</t>
  </si>
  <si>
    <t>Карабалыкская средняя школа №2 им. А.Кунанбаева</t>
  </si>
  <si>
    <t>Заречная средняя школа с гос. языком обучения</t>
  </si>
  <si>
    <t>Карабалыкская средняя школа им.А. Кунанбаева</t>
  </si>
  <si>
    <t>Урицкая средняя школа № 1</t>
  </si>
  <si>
    <t>Гимназия  им. Ы. Алтынсарина</t>
  </si>
  <si>
    <t xml:space="preserve">Карабалыкская средняя школа №2 им.А.Кунанбаева </t>
  </si>
  <si>
    <t xml:space="preserve">Ново-Троицкая средняя школа  </t>
  </si>
  <si>
    <t>гимназия имени Ы.Алтынсарина</t>
  </si>
  <si>
    <t>средняя школа № 15</t>
  </si>
  <si>
    <t xml:space="preserve">Боровская школа-гимназия им. Жумабаева </t>
  </si>
  <si>
    <t>ГНадеждинская средняя школа</t>
  </si>
  <si>
    <t>Краснодонская средняя школа</t>
  </si>
  <si>
    <t xml:space="preserve">Ново-Троицкая средняя школа </t>
  </si>
  <si>
    <t>Средняя школа им Б.Майлина</t>
  </si>
  <si>
    <t>Боровская школа-гимназия им. А.Чутаева</t>
  </si>
  <si>
    <t>Улендинская средняя школа</t>
  </si>
  <si>
    <t xml:space="preserve">Панченко Максим </t>
  </si>
  <si>
    <t>Овраменко Полина</t>
  </si>
  <si>
    <t xml:space="preserve">Нургалиев Асхат </t>
  </si>
  <si>
    <t>Соналинская основная школа</t>
  </si>
  <si>
    <t>№</t>
  </si>
  <si>
    <t>район/город</t>
  </si>
  <si>
    <t>всего участников</t>
  </si>
  <si>
    <t>по языкам обучения</t>
  </si>
  <si>
    <t>призеров</t>
  </si>
  <si>
    <t>из них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</si>
  <si>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</si>
  <si>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</si>
  <si>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</si>
  <si>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</si>
  <si>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</si>
  <si>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</si>
  <si>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</si>
  <si>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</si>
  <si>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</si>
  <si>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</si>
  <si>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</si>
  <si>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</si>
  <si>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Тарановский район</t>
  </si>
  <si>
    <t>г.Аркалык</t>
  </si>
  <si>
    <t>г.Рудный</t>
  </si>
  <si>
    <t>г.Костанай</t>
  </si>
  <si>
    <t>КТЛ</t>
  </si>
  <si>
    <t>ИТОГО</t>
  </si>
  <si>
    <t xml:space="preserve">Количество участников дистанционной олимпиады </t>
  </si>
  <si>
    <t>5-6</t>
  </si>
  <si>
    <t>7-8</t>
  </si>
  <si>
    <t>9-11</t>
  </si>
  <si>
    <t>СШЛИИТ "ОЗАТ"</t>
  </si>
  <si>
    <t>СШИ им.Алтынсарина</t>
  </si>
  <si>
    <t>Толеубаев Нұрасыл</t>
  </si>
  <si>
    <t>Ярош Екатерина</t>
  </si>
  <si>
    <t>Федько Ирина</t>
  </si>
  <si>
    <t xml:space="preserve">Шукеева Фариза </t>
  </si>
  <si>
    <t xml:space="preserve">Абуов Кайрат </t>
  </si>
  <si>
    <t xml:space="preserve">Ерлан Бердибаев </t>
  </si>
  <si>
    <t xml:space="preserve">Оразова Сандуғаш </t>
  </si>
  <si>
    <t xml:space="preserve">Болат Мерей </t>
  </si>
  <si>
    <t xml:space="preserve">Утельбаева Мария </t>
  </si>
  <si>
    <t>Салимгереев Шынгыс</t>
  </si>
  <si>
    <t>Тыныштық Береке</t>
  </si>
  <si>
    <t xml:space="preserve">Медеу Айдынов </t>
  </si>
  <si>
    <t>Средняя школа № 9 шк. им.Г.Каирбекова</t>
  </si>
  <si>
    <t>Уразбаев Самат</t>
  </si>
  <si>
    <t>Исмурзина Мадина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</si>
</sst>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4" fillId="0" borderId="0"/>
    <xf numFmtId="0" fontId="25" fillId="0" borderId="0"/>
  </cellStyleXfs>
  <cellXfs count="55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6" fillId="0" borderId="10" xfId="0" applyFont="1" applyBorder="1"/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9" fillId="0" borderId="0" xfId="42" applyFont="1"/>
    <xf numFmtId="0" fontId="19" fillId="0" borderId="0" xfId="42" applyFont="1" applyAlignment="1">
      <alignment horizontal="center"/>
    </xf>
    <xf numFmtId="0" fontId="18" fillId="0" borderId="0" xfId="42"/>
    <xf numFmtId="0" fontId="20" fillId="0" borderId="0" xfId="42" applyFont="1" applyAlignment="1">
      <alignment horizontal="center"/>
    </xf>
    <xf numFmtId="0" fontId="20" fillId="0" borderId="10" xfId="42" applyFont="1" applyBorder="1" applyAlignment="1">
      <alignment horizontal="center"/>
    </xf>
    <xf numFmtId="0" fontId="19" fillId="0" borderId="10" xfId="42" applyFont="1" applyBorder="1"/>
    <xf numFmtId="0" fontId="21" fillId="0" borderId="10" xfId="42" applyFont="1" applyBorder="1" applyAlignment="1">
      <alignment horizontal="center"/>
    </xf>
    <xf numFmtId="0" fontId="22" fillId="0" borderId="10" xfId="42" applyFont="1" applyBorder="1" applyAlignment="1">
      <alignment horizontal="center"/>
    </xf>
    <xf numFmtId="0" fontId="22" fillId="0" borderId="10" xfId="42" applyFont="1" applyBorder="1" applyAlignment="1">
      <alignment horizontal="center" vertical="center"/>
    </xf>
    <xf numFmtId="0" fontId="19" fillId="0" borderId="10" xfId="42" applyFont="1" applyBorder="1" applyAlignment="1">
      <alignment horizontal="center"/>
    </xf>
    <xf numFmtId="1" fontId="20" fillId="0" borderId="10" xfId="42" applyNumberFormat="1" applyFont="1" applyBorder="1" applyAlignment="1">
      <alignment horizontal="center"/>
    </xf>
    <xf numFmtId="0" fontId="23" fillId="0" borderId="10" xfId="42" applyFont="1" applyBorder="1" applyAlignment="1">
      <alignment horizontal="center"/>
    </xf>
    <xf numFmtId="0" fontId="22" fillId="0" borderId="10" xfId="42" applyFont="1" applyBorder="1" applyAlignment="1">
      <alignment horizontal="center" vertical="center" wrapText="1"/>
    </xf>
    <xf numFmtId="0" fontId="19" fillId="0" borderId="13" xfId="42" applyFont="1" applyBorder="1" applyAlignment="1">
      <alignment horizontal="center"/>
    </xf>
    <xf numFmtId="0" fontId="22" fillId="0" borderId="12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9" fillId="0" borderId="14" xfId="42" applyFont="1" applyBorder="1" applyAlignment="1">
      <alignment horizontal="center"/>
    </xf>
    <xf numFmtId="1" fontId="19" fillId="0" borderId="10" xfId="42" applyNumberFormat="1" applyFont="1" applyBorder="1" applyAlignment="1">
      <alignment horizontal="center"/>
    </xf>
    <xf numFmtId="0" fontId="22" fillId="0" borderId="12" xfId="42" applyFont="1" applyBorder="1" applyAlignment="1">
      <alignment horizontal="center"/>
    </xf>
    <xf numFmtId="0" fontId="19" fillId="0" borderId="10" xfId="42" applyFont="1" applyFill="1" applyBorder="1"/>
    <xf numFmtId="0" fontId="19" fillId="33" borderId="10" xfId="42" applyFont="1" applyFill="1" applyBorder="1" applyAlignment="1">
      <alignment horizontal="left" wrapText="1"/>
    </xf>
    <xf numFmtId="0" fontId="22" fillId="0" borderId="10" xfId="42" applyFont="1" applyFill="1" applyBorder="1" applyAlignment="1">
      <alignment horizontal="center"/>
    </xf>
    <xf numFmtId="0" fontId="22" fillId="0" borderId="10" xfId="42" applyFont="1" applyBorder="1" applyAlignment="1">
      <alignment horizontal="center" vertical="top"/>
    </xf>
    <xf numFmtId="0" fontId="18" fillId="0" borderId="10" xfId="42" applyBorder="1"/>
    <xf numFmtId="0" fontId="20" fillId="0" borderId="10" xfId="42" applyFont="1" applyBorder="1" applyAlignment="1">
      <alignment horizontal="right"/>
    </xf>
    <xf numFmtId="0" fontId="20" fillId="0" borderId="10" xfId="42" applyNumberFormat="1" applyFont="1" applyBorder="1" applyAlignment="1">
      <alignment horizontal="center"/>
    </xf>
    <xf numFmtId="0" fontId="18" fillId="0" borderId="0" xfId="42" applyAlignment="1">
      <alignment horizontal="center"/>
    </xf>
    <xf numFmtId="0" fontId="20" fillId="0" borderId="10" xfId="42" applyFont="1" applyBorder="1" applyAlignment="1">
      <alignment horizontal="center"/>
    </xf>
    <xf numFmtId="0" fontId="18" fillId="0" borderId="10" xfId="42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13" xfId="42" applyFont="1" applyBorder="1" applyAlignment="1">
      <alignment horizontal="center"/>
    </xf>
    <xf numFmtId="49" fontId="20" fillId="0" borderId="11" xfId="42" applyNumberFormat="1" applyFont="1" applyBorder="1" applyAlignment="1">
      <alignment horizontal="center"/>
    </xf>
    <xf numFmtId="49" fontId="20" fillId="0" borderId="12" xfId="42" applyNumberFormat="1" applyFont="1" applyBorder="1" applyAlignment="1">
      <alignment horizontal="center"/>
    </xf>
    <xf numFmtId="0" fontId="20" fillId="0" borderId="11" xfId="42" applyFont="1" applyBorder="1" applyAlignment="1">
      <alignment horizontal="center"/>
    </xf>
    <xf numFmtId="0" fontId="20" fillId="0" borderId="12" xfId="42" applyFont="1" applyBorder="1" applyAlignment="1">
      <alignment horizontal="center"/>
    </xf>
    <xf numFmtId="0" fontId="20" fillId="0" borderId="10" xfId="42" applyFont="1" applyBorder="1" applyAlignment="1">
      <alignment horizontal="center"/>
    </xf>
    <xf numFmtId="0" fontId="20" fillId="0" borderId="11" xfId="42" applyFont="1" applyBorder="1" applyAlignment="1">
      <alignment horizontal="center" wrapText="1"/>
    </xf>
    <xf numFmtId="0" fontId="20" fillId="0" borderId="12" xfId="42" applyFont="1" applyBorder="1" applyAlignment="1">
      <alignment horizontal="center" wrapText="1"/>
    </xf>
    <xf numFmtId="0" fontId="20" fillId="0" borderId="0" xfId="42" applyFont="1" applyBorder="1" applyAlignment="1">
      <alignment horizontal="center"/>
    </xf>
    <xf numFmtId="49" fontId="20" fillId="0" borderId="10" xfId="42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Excel Built-in Normal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9"/>
  <sheetViews>
    <sheetView topLeftCell="A1134" workbookViewId="0">
      <selection activeCell="A848" sqref="A848:A1172"/>
    </sheetView>
  </sheetViews>
  <sheetFormatPr defaultRowHeight="15"/>
  <cols>
    <col min="1" max="1" width="5" bestFit="1" customWidth="1"/>
    <col min="2" max="2" width="26.85546875" style="3" bestFit="1" customWidth="1"/>
    <col min="3" max="3" width="22.7109375" style="3" customWidth="1"/>
    <col min="4" max="4" width="60.5703125" style="3" customWidth="1"/>
    <col min="5" max="5" width="11.140625" style="5" customWidth="1"/>
    <col min="6" max="6" width="13.5703125" style="5" customWidth="1"/>
    <col min="7" max="7" width="11.42578125" style="5" bestFit="1" customWidth="1"/>
    <col min="8" max="8" width="9.140625" style="5"/>
  </cols>
  <sheetData>
    <row r="1" spans="1: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1054</v>
      </c>
      <c r="H1" s="11" t="s">
        <v>3366</v>
      </c>
    </row>
    <row r="2" spans="1:8">
      <c r="A2" s="1">
        <v>1</v>
      </c>
      <c r="B2" s="2" t="s">
        <v>891</v>
      </c>
      <c r="C2" s="2" t="s">
        <v>157</v>
      </c>
      <c r="D2" s="2" t="s">
        <v>892</v>
      </c>
      <c r="E2" s="4">
        <v>5</v>
      </c>
      <c r="F2" s="4" t="s">
        <v>19</v>
      </c>
      <c r="G2" s="4">
        <v>32</v>
      </c>
      <c r="H2" s="43">
        <v>2</v>
      </c>
    </row>
    <row r="3" spans="1:8">
      <c r="A3" s="1">
        <v>2</v>
      </c>
      <c r="B3" s="2" t="s">
        <v>373</v>
      </c>
      <c r="C3" s="2" t="s">
        <v>157</v>
      </c>
      <c r="D3" s="2" t="s">
        <v>374</v>
      </c>
      <c r="E3" s="4">
        <v>5</v>
      </c>
      <c r="F3" s="4" t="s">
        <v>19</v>
      </c>
      <c r="G3" s="4">
        <v>17</v>
      </c>
      <c r="H3" s="1"/>
    </row>
    <row r="4" spans="1:8">
      <c r="A4" s="1">
        <v>3</v>
      </c>
      <c r="B4" s="2" t="s">
        <v>521</v>
      </c>
      <c r="C4" s="2" t="s">
        <v>157</v>
      </c>
      <c r="D4" s="2" t="s">
        <v>471</v>
      </c>
      <c r="E4" s="4">
        <v>5</v>
      </c>
      <c r="F4" s="4" t="s">
        <v>19</v>
      </c>
      <c r="G4" s="4">
        <v>30</v>
      </c>
      <c r="H4" s="43">
        <v>2</v>
      </c>
    </row>
    <row r="5" spans="1:8">
      <c r="A5" s="1">
        <v>4</v>
      </c>
      <c r="B5" s="2" t="s">
        <v>189</v>
      </c>
      <c r="C5" s="2" t="s">
        <v>157</v>
      </c>
      <c r="D5" s="2" t="s">
        <v>190</v>
      </c>
      <c r="E5" s="4">
        <v>5</v>
      </c>
      <c r="F5" s="4" t="s">
        <v>19</v>
      </c>
      <c r="G5" s="4">
        <v>12</v>
      </c>
      <c r="H5" s="1"/>
    </row>
    <row r="6" spans="1:8">
      <c r="A6" s="1">
        <v>5</v>
      </c>
      <c r="B6" s="2" t="s">
        <v>702</v>
      </c>
      <c r="C6" s="2" t="s">
        <v>157</v>
      </c>
      <c r="D6" s="2" t="s">
        <v>892</v>
      </c>
      <c r="E6" s="4">
        <v>5</v>
      </c>
      <c r="F6" s="4" t="s">
        <v>19</v>
      </c>
      <c r="G6" s="4">
        <v>31</v>
      </c>
      <c r="H6" s="43">
        <v>2</v>
      </c>
    </row>
    <row r="7" spans="1:8">
      <c r="A7" s="1">
        <v>6</v>
      </c>
      <c r="B7" s="2" t="s">
        <v>909</v>
      </c>
      <c r="C7" s="2" t="s">
        <v>157</v>
      </c>
      <c r="D7" s="2" t="s">
        <v>374</v>
      </c>
      <c r="E7" s="4">
        <v>5</v>
      </c>
      <c r="F7" s="4" t="s">
        <v>19</v>
      </c>
      <c r="G7" s="4">
        <v>11</v>
      </c>
      <c r="H7" s="1"/>
    </row>
    <row r="8" spans="1:8">
      <c r="A8" s="1">
        <v>7</v>
      </c>
      <c r="B8" s="2" t="s">
        <v>278</v>
      </c>
      <c r="C8" s="2" t="s">
        <v>157</v>
      </c>
      <c r="D8" s="2" t="s">
        <v>3276</v>
      </c>
      <c r="E8" s="4">
        <v>6</v>
      </c>
      <c r="F8" s="4" t="s">
        <v>19</v>
      </c>
      <c r="G8" s="4">
        <v>28</v>
      </c>
      <c r="H8" s="43">
        <v>3</v>
      </c>
    </row>
    <row r="9" spans="1:8">
      <c r="A9" s="1">
        <v>8</v>
      </c>
      <c r="B9" s="2" t="s">
        <v>454</v>
      </c>
      <c r="C9" s="2" t="s">
        <v>157</v>
      </c>
      <c r="D9" s="2" t="s">
        <v>892</v>
      </c>
      <c r="E9" s="4">
        <v>6</v>
      </c>
      <c r="F9" s="4" t="s">
        <v>19</v>
      </c>
      <c r="G9" s="4">
        <v>28</v>
      </c>
      <c r="H9" s="43">
        <v>3</v>
      </c>
    </row>
    <row r="10" spans="1:8">
      <c r="A10" s="1">
        <v>9</v>
      </c>
      <c r="B10" s="2" t="s">
        <v>522</v>
      </c>
      <c r="C10" s="2" t="s">
        <v>157</v>
      </c>
      <c r="D10" s="2" t="s">
        <v>892</v>
      </c>
      <c r="E10" s="4">
        <v>6</v>
      </c>
      <c r="F10" s="4" t="s">
        <v>19</v>
      </c>
      <c r="G10" s="4">
        <v>9</v>
      </c>
      <c r="H10" s="1"/>
    </row>
    <row r="11" spans="1:8">
      <c r="A11" s="1">
        <v>10</v>
      </c>
      <c r="B11" s="2" t="s">
        <v>270</v>
      </c>
      <c r="C11" s="2" t="s">
        <v>157</v>
      </c>
      <c r="D11" s="2" t="s">
        <v>155</v>
      </c>
      <c r="E11" s="4">
        <v>5</v>
      </c>
      <c r="F11" s="4" t="s">
        <v>19</v>
      </c>
      <c r="G11" s="4">
        <v>31</v>
      </c>
      <c r="H11" s="43">
        <v>2</v>
      </c>
    </row>
    <row r="12" spans="1:8">
      <c r="A12" s="1">
        <v>11</v>
      </c>
      <c r="B12" s="2" t="s">
        <v>591</v>
      </c>
      <c r="C12" s="2" t="s">
        <v>157</v>
      </c>
      <c r="D12" s="2" t="s">
        <v>892</v>
      </c>
      <c r="E12" s="4">
        <v>6</v>
      </c>
      <c r="F12" s="4" t="s">
        <v>19</v>
      </c>
      <c r="G12" s="4">
        <v>25</v>
      </c>
      <c r="H12" s="1"/>
    </row>
    <row r="13" spans="1:8">
      <c r="A13" s="1">
        <v>12</v>
      </c>
      <c r="B13" s="2" t="s">
        <v>685</v>
      </c>
      <c r="C13" s="2" t="s">
        <v>157</v>
      </c>
      <c r="D13" s="2" t="s">
        <v>892</v>
      </c>
      <c r="E13" s="4">
        <v>5</v>
      </c>
      <c r="F13" s="4" t="s">
        <v>19</v>
      </c>
      <c r="G13" s="4">
        <v>32</v>
      </c>
      <c r="H13" s="43">
        <v>2</v>
      </c>
    </row>
    <row r="14" spans="1:8">
      <c r="A14" s="1">
        <v>13</v>
      </c>
      <c r="B14" s="2" t="s">
        <v>163</v>
      </c>
      <c r="C14" s="2" t="s">
        <v>157</v>
      </c>
      <c r="D14" s="2" t="s">
        <v>155</v>
      </c>
      <c r="E14" s="4">
        <v>5</v>
      </c>
      <c r="F14" s="4" t="s">
        <v>19</v>
      </c>
      <c r="G14" s="4">
        <v>31</v>
      </c>
      <c r="H14" s="43">
        <v>2</v>
      </c>
    </row>
    <row r="15" spans="1:8">
      <c r="A15" s="1">
        <v>14</v>
      </c>
      <c r="B15" s="2" t="s">
        <v>495</v>
      </c>
      <c r="C15" s="2" t="s">
        <v>157</v>
      </c>
      <c r="D15" s="2" t="s">
        <v>471</v>
      </c>
      <c r="E15" s="4">
        <v>5</v>
      </c>
      <c r="F15" s="4" t="s">
        <v>19</v>
      </c>
      <c r="G15" s="4">
        <v>19</v>
      </c>
      <c r="H15" s="1"/>
    </row>
    <row r="16" spans="1:8">
      <c r="A16" s="1">
        <v>15</v>
      </c>
      <c r="B16" s="2" t="s">
        <v>489</v>
      </c>
      <c r="C16" s="2" t="s">
        <v>157</v>
      </c>
      <c r="D16" s="2" t="s">
        <v>471</v>
      </c>
      <c r="E16" s="4">
        <v>5</v>
      </c>
      <c r="F16" s="4" t="s">
        <v>19</v>
      </c>
      <c r="G16" s="4">
        <v>24</v>
      </c>
      <c r="H16" s="1"/>
    </row>
    <row r="17" spans="1:10">
      <c r="A17" s="1">
        <v>16</v>
      </c>
      <c r="B17" s="2" t="s">
        <v>154</v>
      </c>
      <c r="C17" s="2" t="s">
        <v>157</v>
      </c>
      <c r="D17" s="2" t="s">
        <v>155</v>
      </c>
      <c r="E17" s="4">
        <v>5</v>
      </c>
      <c r="F17" s="4" t="s">
        <v>19</v>
      </c>
      <c r="G17" s="4">
        <v>33</v>
      </c>
      <c r="H17" s="4">
        <v>1</v>
      </c>
    </row>
    <row r="18" spans="1:10">
      <c r="A18" s="1">
        <v>17</v>
      </c>
      <c r="B18" s="2" t="s">
        <v>860</v>
      </c>
      <c r="C18" s="2" t="s">
        <v>157</v>
      </c>
      <c r="D18" s="2" t="s">
        <v>471</v>
      </c>
      <c r="E18" s="4">
        <v>6</v>
      </c>
      <c r="F18" s="4" t="s">
        <v>19</v>
      </c>
      <c r="G18" s="4">
        <v>21</v>
      </c>
      <c r="H18" s="1"/>
    </row>
    <row r="19" spans="1:10">
      <c r="A19" s="1">
        <v>18</v>
      </c>
      <c r="B19" s="2" t="s">
        <v>511</v>
      </c>
      <c r="C19" s="2" t="s">
        <v>157</v>
      </c>
      <c r="D19" s="2" t="s">
        <v>471</v>
      </c>
      <c r="E19" s="4">
        <v>5</v>
      </c>
      <c r="F19" s="4" t="s">
        <v>19</v>
      </c>
      <c r="G19" s="4">
        <v>29</v>
      </c>
      <c r="H19" s="43">
        <v>3</v>
      </c>
    </row>
    <row r="20" spans="1:10">
      <c r="A20" s="1">
        <v>19</v>
      </c>
      <c r="B20" s="2" t="s">
        <v>173</v>
      </c>
      <c r="C20" s="2" t="s">
        <v>157</v>
      </c>
      <c r="D20" s="2" t="s">
        <v>155</v>
      </c>
      <c r="E20" s="4">
        <v>5</v>
      </c>
      <c r="F20" s="4" t="s">
        <v>19</v>
      </c>
      <c r="G20" s="4">
        <v>30</v>
      </c>
      <c r="H20" s="43">
        <v>2</v>
      </c>
    </row>
    <row r="21" spans="1:10">
      <c r="A21" s="1">
        <v>20</v>
      </c>
      <c r="B21" s="2" t="s">
        <v>616</v>
      </c>
      <c r="C21" s="2" t="s">
        <v>157</v>
      </c>
      <c r="D21" s="2" t="s">
        <v>155</v>
      </c>
      <c r="E21" s="4">
        <v>6</v>
      </c>
      <c r="F21" s="4" t="s">
        <v>19</v>
      </c>
      <c r="G21" s="4">
        <v>31</v>
      </c>
      <c r="H21" s="43">
        <v>2</v>
      </c>
    </row>
    <row r="22" spans="1:10">
      <c r="A22" s="1">
        <v>21</v>
      </c>
      <c r="B22" s="2" t="s">
        <v>491</v>
      </c>
      <c r="C22" s="2" t="s">
        <v>157</v>
      </c>
      <c r="D22" s="2" t="s">
        <v>892</v>
      </c>
      <c r="E22" s="4">
        <v>6</v>
      </c>
      <c r="F22" s="4" t="s">
        <v>19</v>
      </c>
      <c r="G22" s="4">
        <v>9</v>
      </c>
      <c r="H22" s="1"/>
    </row>
    <row r="23" spans="1:10">
      <c r="A23" s="1">
        <v>22</v>
      </c>
      <c r="B23" s="2" t="s">
        <v>517</v>
      </c>
      <c r="C23" s="2" t="s">
        <v>157</v>
      </c>
      <c r="D23" s="2" t="s">
        <v>892</v>
      </c>
      <c r="E23" s="4">
        <v>5</v>
      </c>
      <c r="F23" s="4" t="s">
        <v>19</v>
      </c>
      <c r="G23" s="4">
        <v>33</v>
      </c>
      <c r="H23" s="4">
        <v>1</v>
      </c>
    </row>
    <row r="24" spans="1:10">
      <c r="A24" s="1">
        <v>23</v>
      </c>
      <c r="B24" s="2" t="s">
        <v>281</v>
      </c>
      <c r="C24" s="2" t="s">
        <v>157</v>
      </c>
      <c r="D24" s="2" t="s">
        <v>155</v>
      </c>
      <c r="E24" s="4">
        <v>6</v>
      </c>
      <c r="F24" s="4" t="s">
        <v>19</v>
      </c>
      <c r="G24" s="4">
        <v>30</v>
      </c>
      <c r="H24" s="43">
        <v>2</v>
      </c>
    </row>
    <row r="25" spans="1:10">
      <c r="A25" s="1">
        <v>24</v>
      </c>
      <c r="B25" s="2" t="s">
        <v>279</v>
      </c>
      <c r="C25" s="2" t="s">
        <v>157</v>
      </c>
      <c r="D25" s="2" t="s">
        <v>3276</v>
      </c>
      <c r="E25" s="4">
        <v>6</v>
      </c>
      <c r="F25" s="4" t="s">
        <v>19</v>
      </c>
      <c r="G25" s="4">
        <v>26</v>
      </c>
      <c r="H25" s="1"/>
    </row>
    <row r="26" spans="1:10">
      <c r="A26" s="1">
        <v>25</v>
      </c>
      <c r="B26" s="2" t="s">
        <v>980</v>
      </c>
      <c r="C26" s="2" t="s">
        <v>157</v>
      </c>
      <c r="D26" s="2" t="s">
        <v>892</v>
      </c>
      <c r="E26" s="4">
        <v>6</v>
      </c>
      <c r="F26" s="4" t="s">
        <v>19</v>
      </c>
      <c r="G26" s="4">
        <v>29</v>
      </c>
      <c r="H26" s="43">
        <v>3</v>
      </c>
    </row>
    <row r="27" spans="1:10">
      <c r="A27" s="1">
        <v>26</v>
      </c>
      <c r="B27" s="2" t="s">
        <v>456</v>
      </c>
      <c r="C27" s="2" t="s">
        <v>157</v>
      </c>
      <c r="D27" s="2" t="s">
        <v>892</v>
      </c>
      <c r="E27" s="4">
        <v>6</v>
      </c>
      <c r="F27" s="4" t="s">
        <v>19</v>
      </c>
      <c r="G27" s="4">
        <v>15</v>
      </c>
      <c r="H27" s="1"/>
    </row>
    <row r="28" spans="1:10">
      <c r="A28" s="1">
        <v>27</v>
      </c>
      <c r="B28" s="2" t="s">
        <v>566</v>
      </c>
      <c r="C28" s="2" t="s">
        <v>157</v>
      </c>
      <c r="D28" s="2" t="s">
        <v>892</v>
      </c>
      <c r="E28" s="4">
        <v>5</v>
      </c>
      <c r="F28" s="4" t="s">
        <v>19</v>
      </c>
      <c r="G28" s="4">
        <v>33</v>
      </c>
      <c r="H28" s="4">
        <v>1</v>
      </c>
      <c r="J28" t="s">
        <v>1058</v>
      </c>
    </row>
    <row r="29" spans="1:10">
      <c r="A29" s="1">
        <v>28</v>
      </c>
      <c r="B29" s="2" t="s">
        <v>544</v>
      </c>
      <c r="C29" s="2" t="s">
        <v>157</v>
      </c>
      <c r="D29" s="2" t="s">
        <v>892</v>
      </c>
      <c r="E29" s="4">
        <v>5</v>
      </c>
      <c r="F29" s="4" t="s">
        <v>19</v>
      </c>
      <c r="G29" s="4">
        <v>32</v>
      </c>
      <c r="H29" s="43">
        <v>2</v>
      </c>
    </row>
    <row r="30" spans="1:10">
      <c r="A30" s="1">
        <v>29</v>
      </c>
      <c r="B30" s="2" t="s">
        <v>218</v>
      </c>
      <c r="C30" s="2" t="s">
        <v>157</v>
      </c>
      <c r="D30" s="2" t="s">
        <v>155</v>
      </c>
      <c r="E30" s="4">
        <v>5</v>
      </c>
      <c r="F30" s="4" t="s">
        <v>19</v>
      </c>
      <c r="G30" s="4">
        <v>30</v>
      </c>
      <c r="H30" s="43">
        <v>2</v>
      </c>
    </row>
    <row r="31" spans="1:10">
      <c r="A31" s="1">
        <v>30</v>
      </c>
      <c r="B31" s="2" t="s">
        <v>337</v>
      </c>
      <c r="C31" s="2" t="s">
        <v>157</v>
      </c>
      <c r="D31" s="2" t="s">
        <v>155</v>
      </c>
      <c r="E31" s="4">
        <v>5</v>
      </c>
      <c r="F31" s="4" t="s">
        <v>19</v>
      </c>
      <c r="G31" s="4">
        <v>30</v>
      </c>
      <c r="H31" s="43">
        <v>2</v>
      </c>
    </row>
    <row r="32" spans="1:10">
      <c r="A32" s="1">
        <v>31</v>
      </c>
      <c r="B32" s="2" t="s">
        <v>504</v>
      </c>
      <c r="C32" s="2" t="s">
        <v>157</v>
      </c>
      <c r="D32" s="2" t="s">
        <v>471</v>
      </c>
      <c r="E32" s="4">
        <v>5</v>
      </c>
      <c r="F32" s="4" t="s">
        <v>19</v>
      </c>
      <c r="G32" s="4">
        <v>29</v>
      </c>
      <c r="H32" s="43">
        <v>3</v>
      </c>
    </row>
    <row r="33" spans="1:8">
      <c r="A33" s="1">
        <v>32</v>
      </c>
      <c r="B33" s="2" t="s">
        <v>296</v>
      </c>
      <c r="C33" s="2" t="s">
        <v>157</v>
      </c>
      <c r="D33" s="2" t="s">
        <v>3276</v>
      </c>
      <c r="E33" s="4">
        <v>6</v>
      </c>
      <c r="F33" s="4" t="s">
        <v>19</v>
      </c>
      <c r="G33" s="4">
        <v>29</v>
      </c>
      <c r="H33" s="43">
        <v>3</v>
      </c>
    </row>
    <row r="34" spans="1:8">
      <c r="A34" s="1">
        <v>33</v>
      </c>
      <c r="B34" s="1" t="s">
        <v>1314</v>
      </c>
      <c r="C34" s="2" t="s">
        <v>157</v>
      </c>
      <c r="D34" s="2" t="s">
        <v>1315</v>
      </c>
      <c r="E34" s="4">
        <v>6</v>
      </c>
      <c r="F34" s="4" t="s">
        <v>19</v>
      </c>
      <c r="G34" s="4">
        <v>13</v>
      </c>
      <c r="H34" s="1"/>
    </row>
    <row r="35" spans="1:8">
      <c r="A35" s="1">
        <v>34</v>
      </c>
      <c r="B35" s="2" t="s">
        <v>568</v>
      </c>
      <c r="C35" s="2" t="s">
        <v>157</v>
      </c>
      <c r="D35" s="2" t="s">
        <v>471</v>
      </c>
      <c r="E35" s="4">
        <v>5</v>
      </c>
      <c r="F35" s="4" t="s">
        <v>19</v>
      </c>
      <c r="G35" s="4">
        <v>29</v>
      </c>
      <c r="H35" s="43">
        <v>3</v>
      </c>
    </row>
    <row r="36" spans="1:8">
      <c r="A36" s="1">
        <v>35</v>
      </c>
      <c r="B36" s="2" t="s">
        <v>186</v>
      </c>
      <c r="C36" s="2" t="s">
        <v>157</v>
      </c>
      <c r="D36" s="2" t="s">
        <v>2388</v>
      </c>
      <c r="E36" s="4">
        <v>6</v>
      </c>
      <c r="F36" s="4" t="s">
        <v>19</v>
      </c>
      <c r="G36" s="4">
        <v>13</v>
      </c>
      <c r="H36" s="1"/>
    </row>
    <row r="37" spans="1:8">
      <c r="A37" s="1">
        <v>36</v>
      </c>
      <c r="B37" s="2" t="s">
        <v>272</v>
      </c>
      <c r="C37" s="2" t="s">
        <v>157</v>
      </c>
      <c r="D37" s="2" t="s">
        <v>3276</v>
      </c>
      <c r="E37" s="4">
        <v>6</v>
      </c>
      <c r="F37" s="4" t="s">
        <v>19</v>
      </c>
      <c r="G37" s="4">
        <v>29</v>
      </c>
      <c r="H37" s="43">
        <v>3</v>
      </c>
    </row>
    <row r="38" spans="1:8">
      <c r="A38" s="1">
        <v>37</v>
      </c>
      <c r="B38" s="2" t="s">
        <v>557</v>
      </c>
      <c r="C38" s="2" t="s">
        <v>157</v>
      </c>
      <c r="D38" s="2" t="s">
        <v>892</v>
      </c>
      <c r="E38" s="4">
        <v>5</v>
      </c>
      <c r="F38" s="4" t="s">
        <v>19</v>
      </c>
      <c r="G38" s="4">
        <v>33</v>
      </c>
      <c r="H38" s="4">
        <v>1</v>
      </c>
    </row>
    <row r="39" spans="1:8">
      <c r="A39" s="1">
        <v>38</v>
      </c>
      <c r="B39" s="2" t="s">
        <v>476</v>
      </c>
      <c r="C39" s="2" t="s">
        <v>157</v>
      </c>
      <c r="D39" s="2" t="s">
        <v>471</v>
      </c>
      <c r="E39" s="4">
        <v>6</v>
      </c>
      <c r="F39" s="4" t="s">
        <v>19</v>
      </c>
      <c r="G39" s="4">
        <v>32</v>
      </c>
      <c r="H39" s="43">
        <v>2</v>
      </c>
    </row>
    <row r="40" spans="1:8">
      <c r="A40" s="1">
        <v>39</v>
      </c>
      <c r="B40" s="2" t="s">
        <v>262</v>
      </c>
      <c r="C40" s="2" t="s">
        <v>157</v>
      </c>
      <c r="D40" s="2" t="s">
        <v>155</v>
      </c>
      <c r="E40" s="4">
        <v>6</v>
      </c>
      <c r="F40" s="4" t="s">
        <v>19</v>
      </c>
      <c r="G40" s="4">
        <v>26</v>
      </c>
      <c r="H40" s="1"/>
    </row>
    <row r="41" spans="1:8">
      <c r="A41" s="1">
        <v>40</v>
      </c>
      <c r="B41" s="2" t="s">
        <v>470</v>
      </c>
      <c r="C41" s="2" t="s">
        <v>157</v>
      </c>
      <c r="D41" s="2" t="s">
        <v>471</v>
      </c>
      <c r="E41" s="4">
        <v>6</v>
      </c>
      <c r="F41" s="4" t="s">
        <v>19</v>
      </c>
      <c r="G41" s="4">
        <v>32</v>
      </c>
      <c r="H41" s="43">
        <v>2</v>
      </c>
    </row>
    <row r="42" spans="1:8">
      <c r="A42" s="1">
        <v>41</v>
      </c>
      <c r="B42" s="2" t="s">
        <v>371</v>
      </c>
      <c r="C42" s="2" t="s">
        <v>157</v>
      </c>
      <c r="D42" s="2" t="s">
        <v>319</v>
      </c>
      <c r="E42" s="4">
        <v>5</v>
      </c>
      <c r="F42" s="4" t="s">
        <v>19</v>
      </c>
      <c r="G42" s="4">
        <v>21</v>
      </c>
      <c r="H42" s="1"/>
    </row>
    <row r="43" spans="1:8">
      <c r="A43" s="1">
        <v>42</v>
      </c>
      <c r="B43" s="2" t="s">
        <v>611</v>
      </c>
      <c r="C43" s="2" t="s">
        <v>157</v>
      </c>
      <c r="D43" s="2" t="s">
        <v>892</v>
      </c>
      <c r="E43" s="4">
        <v>6</v>
      </c>
      <c r="F43" s="4" t="s">
        <v>19</v>
      </c>
      <c r="G43" s="4">
        <v>9</v>
      </c>
      <c r="H43" s="1"/>
    </row>
    <row r="44" spans="1:8">
      <c r="A44" s="1">
        <v>43</v>
      </c>
      <c r="B44" s="2" t="s">
        <v>156</v>
      </c>
      <c r="C44" s="2" t="s">
        <v>157</v>
      </c>
      <c r="D44" s="2" t="s">
        <v>155</v>
      </c>
      <c r="E44" s="4">
        <v>5</v>
      </c>
      <c r="F44" s="4" t="s">
        <v>19</v>
      </c>
      <c r="G44" s="4">
        <v>31</v>
      </c>
      <c r="H44" s="43">
        <v>2</v>
      </c>
    </row>
    <row r="45" spans="1:8">
      <c r="A45" s="1">
        <v>44</v>
      </c>
      <c r="B45" s="2" t="s">
        <v>480</v>
      </c>
      <c r="C45" s="2" t="s">
        <v>157</v>
      </c>
      <c r="D45" s="2" t="s">
        <v>471</v>
      </c>
      <c r="E45" s="4">
        <v>6</v>
      </c>
      <c r="F45" s="4" t="s">
        <v>19</v>
      </c>
      <c r="G45" s="4">
        <v>23</v>
      </c>
      <c r="H45" s="1"/>
    </row>
    <row r="46" spans="1:8">
      <c r="A46" s="1">
        <v>45</v>
      </c>
      <c r="B46" s="2" t="s">
        <v>53</v>
      </c>
      <c r="C46" s="2" t="s">
        <v>157</v>
      </c>
      <c r="D46" s="2" t="s">
        <v>155</v>
      </c>
      <c r="E46" s="4">
        <v>5</v>
      </c>
      <c r="F46" s="4" t="s">
        <v>19</v>
      </c>
      <c r="G46" s="4">
        <v>1</v>
      </c>
      <c r="H46" s="1"/>
    </row>
    <row r="47" spans="1:8">
      <c r="A47" s="1">
        <v>46</v>
      </c>
      <c r="B47" s="2" t="s">
        <v>318</v>
      </c>
      <c r="C47" s="2" t="s">
        <v>157</v>
      </c>
      <c r="D47" s="2" t="s">
        <v>319</v>
      </c>
      <c r="E47" s="4">
        <v>6</v>
      </c>
      <c r="F47" s="4" t="s">
        <v>19</v>
      </c>
      <c r="G47" s="4">
        <v>32</v>
      </c>
      <c r="H47" s="43">
        <v>2</v>
      </c>
    </row>
    <row r="48" spans="1:8">
      <c r="A48" s="1">
        <v>47</v>
      </c>
      <c r="B48" s="2" t="s">
        <v>359</v>
      </c>
      <c r="C48" s="2" t="s">
        <v>157</v>
      </c>
      <c r="D48" s="2" t="s">
        <v>155</v>
      </c>
      <c r="E48" s="4">
        <v>5</v>
      </c>
      <c r="F48" s="4" t="s">
        <v>19</v>
      </c>
      <c r="G48" s="4">
        <v>30</v>
      </c>
      <c r="H48" s="43">
        <v>2</v>
      </c>
    </row>
    <row r="49" spans="1:8">
      <c r="A49" s="1">
        <v>48</v>
      </c>
      <c r="B49" s="2" t="s">
        <v>550</v>
      </c>
      <c r="C49" s="2" t="s">
        <v>157</v>
      </c>
      <c r="D49" s="2" t="s">
        <v>892</v>
      </c>
      <c r="E49" s="4">
        <v>5</v>
      </c>
      <c r="F49" s="4" t="s">
        <v>19</v>
      </c>
      <c r="G49" s="4">
        <v>33</v>
      </c>
      <c r="H49" s="4">
        <v>1</v>
      </c>
    </row>
    <row r="50" spans="1:8">
      <c r="A50" s="1">
        <v>49</v>
      </c>
      <c r="B50" s="2" t="s">
        <v>543</v>
      </c>
      <c r="C50" s="2" t="s">
        <v>157</v>
      </c>
      <c r="D50" s="2" t="s">
        <v>471</v>
      </c>
      <c r="E50" s="4">
        <v>5</v>
      </c>
      <c r="F50" s="4" t="s">
        <v>19</v>
      </c>
      <c r="G50" s="4">
        <v>31</v>
      </c>
      <c r="H50" s="43">
        <v>2</v>
      </c>
    </row>
    <row r="51" spans="1:8">
      <c r="A51" s="1">
        <v>50</v>
      </c>
      <c r="B51" s="2" t="s">
        <v>531</v>
      </c>
      <c r="C51" s="2" t="s">
        <v>157</v>
      </c>
      <c r="D51" s="2" t="s">
        <v>892</v>
      </c>
      <c r="E51" s="4">
        <v>5</v>
      </c>
      <c r="F51" s="4" t="s">
        <v>19</v>
      </c>
      <c r="G51" s="4">
        <v>31</v>
      </c>
      <c r="H51" s="43">
        <v>2</v>
      </c>
    </row>
    <row r="52" spans="1:8">
      <c r="A52" s="1">
        <v>51</v>
      </c>
      <c r="B52" s="2" t="s">
        <v>283</v>
      </c>
      <c r="C52" s="2" t="s">
        <v>157</v>
      </c>
      <c r="D52" s="2" t="s">
        <v>155</v>
      </c>
      <c r="E52" s="4">
        <v>5</v>
      </c>
      <c r="F52" s="4" t="s">
        <v>19</v>
      </c>
      <c r="G52" s="4">
        <v>27</v>
      </c>
      <c r="H52" s="43">
        <v>3</v>
      </c>
    </row>
    <row r="53" spans="1:8">
      <c r="A53" s="1">
        <v>52</v>
      </c>
      <c r="B53" s="2" t="s">
        <v>948</v>
      </c>
      <c r="C53" s="2" t="s">
        <v>157</v>
      </c>
      <c r="D53" s="2" t="s">
        <v>892</v>
      </c>
      <c r="E53" s="4">
        <v>6</v>
      </c>
      <c r="F53" s="4" t="s">
        <v>19</v>
      </c>
      <c r="G53" s="4">
        <v>23</v>
      </c>
      <c r="H53" s="1"/>
    </row>
    <row r="54" spans="1:8">
      <c r="A54" s="1">
        <v>53</v>
      </c>
      <c r="B54" s="1" t="s">
        <v>1230</v>
      </c>
      <c r="C54" s="2" t="s">
        <v>228</v>
      </c>
      <c r="D54" s="2" t="s">
        <v>3375</v>
      </c>
      <c r="E54" s="4">
        <v>5</v>
      </c>
      <c r="F54" s="4" t="s">
        <v>27</v>
      </c>
      <c r="G54" s="4">
        <v>12</v>
      </c>
      <c r="H54" s="1"/>
    </row>
    <row r="55" spans="1:8">
      <c r="A55" s="1">
        <v>54</v>
      </c>
      <c r="B55" s="1" t="s">
        <v>1218</v>
      </c>
      <c r="C55" s="2" t="s">
        <v>228</v>
      </c>
      <c r="D55" s="2" t="s">
        <v>3375</v>
      </c>
      <c r="E55" s="4">
        <v>5</v>
      </c>
      <c r="F55" s="4" t="s">
        <v>27</v>
      </c>
      <c r="G55" s="4">
        <v>9</v>
      </c>
      <c r="H55" s="1"/>
    </row>
    <row r="56" spans="1:8">
      <c r="A56" s="1">
        <v>55</v>
      </c>
      <c r="B56" s="1" t="s">
        <v>1227</v>
      </c>
      <c r="C56" s="2" t="s">
        <v>228</v>
      </c>
      <c r="D56" s="2" t="s">
        <v>3375</v>
      </c>
      <c r="E56" s="4">
        <v>5</v>
      </c>
      <c r="F56" s="4" t="s">
        <v>27</v>
      </c>
      <c r="G56" s="4">
        <v>10</v>
      </c>
      <c r="H56" s="1"/>
    </row>
    <row r="57" spans="1:8">
      <c r="A57" s="1">
        <v>56</v>
      </c>
      <c r="B57" s="2" t="s">
        <v>653</v>
      </c>
      <c r="C57" s="2" t="s">
        <v>228</v>
      </c>
      <c r="D57" s="2" t="s">
        <v>1718</v>
      </c>
      <c r="E57" s="4">
        <v>6</v>
      </c>
      <c r="F57" s="4" t="s">
        <v>1221</v>
      </c>
      <c r="G57" s="4">
        <v>16</v>
      </c>
      <c r="H57" s="1"/>
    </row>
    <row r="58" spans="1:8">
      <c r="A58" s="1">
        <v>57</v>
      </c>
      <c r="B58" s="2" t="s">
        <v>289</v>
      </c>
      <c r="C58" s="2" t="s">
        <v>228</v>
      </c>
      <c r="D58" s="2" t="s">
        <v>3284</v>
      </c>
      <c r="E58" s="4">
        <v>5</v>
      </c>
      <c r="F58" s="4" t="s">
        <v>19</v>
      </c>
      <c r="G58" s="4">
        <v>28</v>
      </c>
      <c r="H58" s="43">
        <v>3</v>
      </c>
    </row>
    <row r="59" spans="1:8">
      <c r="A59" s="1">
        <v>58</v>
      </c>
      <c r="B59" s="1" t="s">
        <v>1215</v>
      </c>
      <c r="C59" s="2" t="s">
        <v>228</v>
      </c>
      <c r="D59" s="2" t="s">
        <v>3375</v>
      </c>
      <c r="E59" s="4">
        <v>5</v>
      </c>
      <c r="F59" s="4" t="s">
        <v>27</v>
      </c>
      <c r="G59" s="4">
        <v>12</v>
      </c>
      <c r="H59" s="1"/>
    </row>
    <row r="60" spans="1:8">
      <c r="A60" s="1">
        <v>59</v>
      </c>
      <c r="B60" s="1" t="s">
        <v>1162</v>
      </c>
      <c r="C60" s="2" t="s">
        <v>228</v>
      </c>
      <c r="D60" s="2" t="s">
        <v>1163</v>
      </c>
      <c r="E60" s="4">
        <v>5</v>
      </c>
      <c r="F60" s="4" t="s">
        <v>27</v>
      </c>
      <c r="G60" s="4">
        <v>14</v>
      </c>
      <c r="H60" s="1"/>
    </row>
    <row r="61" spans="1:8">
      <c r="A61" s="1">
        <v>60</v>
      </c>
      <c r="B61" s="2" t="s">
        <v>310</v>
      </c>
      <c r="C61" s="2" t="s">
        <v>228</v>
      </c>
      <c r="D61" s="2" t="s">
        <v>3284</v>
      </c>
      <c r="E61" s="4">
        <v>6</v>
      </c>
      <c r="F61" s="4" t="s">
        <v>19</v>
      </c>
      <c r="G61" s="4">
        <v>28</v>
      </c>
      <c r="H61" s="43">
        <v>3</v>
      </c>
    </row>
    <row r="62" spans="1:8">
      <c r="A62" s="1">
        <v>61</v>
      </c>
      <c r="B62" s="2" t="s">
        <v>647</v>
      </c>
      <c r="C62" s="2" t="s">
        <v>228</v>
      </c>
      <c r="D62" s="2" t="s">
        <v>1718</v>
      </c>
      <c r="E62" s="4">
        <v>5</v>
      </c>
      <c r="F62" s="4" t="s">
        <v>1221</v>
      </c>
      <c r="G62" s="4">
        <v>7</v>
      </c>
      <c r="H62" s="1"/>
    </row>
    <row r="63" spans="1:8">
      <c r="A63" s="1">
        <v>62</v>
      </c>
      <c r="B63" s="1" t="s">
        <v>1211</v>
      </c>
      <c r="C63" s="2" t="s">
        <v>228</v>
      </c>
      <c r="D63" s="2" t="s">
        <v>3375</v>
      </c>
      <c r="E63" s="4">
        <v>5</v>
      </c>
      <c r="F63" s="4" t="s">
        <v>27</v>
      </c>
      <c r="G63" s="4">
        <v>13</v>
      </c>
      <c r="H63" s="1"/>
    </row>
    <row r="64" spans="1:8">
      <c r="A64" s="1">
        <v>63</v>
      </c>
      <c r="B64" s="2" t="s">
        <v>472</v>
      </c>
      <c r="C64" s="2" t="s">
        <v>228</v>
      </c>
      <c r="D64" s="2" t="s">
        <v>1718</v>
      </c>
      <c r="E64" s="4">
        <v>5</v>
      </c>
      <c r="F64" s="4" t="s">
        <v>1221</v>
      </c>
      <c r="G64" s="4">
        <v>6</v>
      </c>
      <c r="H64" s="1"/>
    </row>
    <row r="65" spans="1:8">
      <c r="A65" s="1">
        <v>64</v>
      </c>
      <c r="B65" s="2" t="s">
        <v>227</v>
      </c>
      <c r="C65" s="2" t="s">
        <v>228</v>
      </c>
      <c r="D65" s="2" t="s">
        <v>3285</v>
      </c>
      <c r="E65" s="4">
        <v>5</v>
      </c>
      <c r="F65" s="4" t="s">
        <v>19</v>
      </c>
      <c r="G65" s="4">
        <v>28</v>
      </c>
      <c r="H65" s="43">
        <v>3</v>
      </c>
    </row>
    <row r="66" spans="1:8">
      <c r="A66" s="1">
        <v>65</v>
      </c>
      <c r="B66" s="1" t="s">
        <v>1301</v>
      </c>
      <c r="C66" s="2" t="s">
        <v>228</v>
      </c>
      <c r="D66" s="2" t="s">
        <v>3285</v>
      </c>
      <c r="E66" s="4">
        <v>6</v>
      </c>
      <c r="F66" s="4" t="s">
        <v>27</v>
      </c>
      <c r="G66" s="4">
        <v>27</v>
      </c>
      <c r="H66" s="43">
        <v>3</v>
      </c>
    </row>
    <row r="67" spans="1:8">
      <c r="A67" s="1">
        <v>66</v>
      </c>
      <c r="B67" s="1" t="s">
        <v>1209</v>
      </c>
      <c r="C67" s="2" t="s">
        <v>228</v>
      </c>
      <c r="D67" s="2" t="s">
        <v>3375</v>
      </c>
      <c r="E67" s="4">
        <v>5</v>
      </c>
      <c r="F67" s="4" t="s">
        <v>27</v>
      </c>
      <c r="G67" s="4">
        <v>11</v>
      </c>
      <c r="H67" s="1"/>
    </row>
    <row r="68" spans="1:8">
      <c r="A68" s="1">
        <v>67</v>
      </c>
      <c r="B68" s="1" t="s">
        <v>1207</v>
      </c>
      <c r="C68" s="2" t="s">
        <v>228</v>
      </c>
      <c r="D68" s="2" t="s">
        <v>3375</v>
      </c>
      <c r="E68" s="4">
        <v>5</v>
      </c>
      <c r="F68" s="4" t="s">
        <v>27</v>
      </c>
      <c r="G68" s="4">
        <v>16</v>
      </c>
      <c r="H68" s="1"/>
    </row>
    <row r="69" spans="1:8">
      <c r="A69" s="1">
        <v>68</v>
      </c>
      <c r="B69" s="1" t="s">
        <v>1224</v>
      </c>
      <c r="C69" s="2" t="s">
        <v>228</v>
      </c>
      <c r="D69" s="2" t="s">
        <v>1718</v>
      </c>
      <c r="E69" s="4">
        <v>6</v>
      </c>
      <c r="F69" s="4" t="s">
        <v>27</v>
      </c>
      <c r="G69" s="4">
        <v>12</v>
      </c>
      <c r="H69" s="1"/>
    </row>
    <row r="70" spans="1:8">
      <c r="A70" s="1">
        <v>69</v>
      </c>
      <c r="B70" s="2" t="s">
        <v>309</v>
      </c>
      <c r="C70" s="2" t="s">
        <v>228</v>
      </c>
      <c r="D70" s="2" t="s">
        <v>3286</v>
      </c>
      <c r="E70" s="4">
        <v>6</v>
      </c>
      <c r="F70" s="4" t="s">
        <v>19</v>
      </c>
      <c r="G70" s="4">
        <v>13</v>
      </c>
      <c r="H70" s="1"/>
    </row>
    <row r="71" spans="1:8">
      <c r="A71" s="1">
        <v>70</v>
      </c>
      <c r="B71" s="1" t="s">
        <v>1226</v>
      </c>
      <c r="C71" s="2" t="s">
        <v>228</v>
      </c>
      <c r="D71" s="2" t="s">
        <v>1718</v>
      </c>
      <c r="E71" s="4">
        <v>6</v>
      </c>
      <c r="F71" s="4" t="s">
        <v>27</v>
      </c>
      <c r="G71" s="4">
        <v>13</v>
      </c>
      <c r="H71" s="1"/>
    </row>
    <row r="72" spans="1:8">
      <c r="A72" s="1">
        <v>71</v>
      </c>
      <c r="B72" s="2" t="s">
        <v>316</v>
      </c>
      <c r="C72" s="2" t="s">
        <v>228</v>
      </c>
      <c r="D72" s="2" t="s">
        <v>3284</v>
      </c>
      <c r="E72" s="4">
        <v>5</v>
      </c>
      <c r="F72" s="4" t="s">
        <v>19</v>
      </c>
      <c r="G72" s="4">
        <v>29</v>
      </c>
      <c r="H72" s="43">
        <v>3</v>
      </c>
    </row>
    <row r="73" spans="1:8">
      <c r="A73" s="1">
        <v>72</v>
      </c>
      <c r="B73" s="2" t="s">
        <v>302</v>
      </c>
      <c r="C73" s="2" t="s">
        <v>228</v>
      </c>
      <c r="D73" s="2" t="s">
        <v>3284</v>
      </c>
      <c r="E73" s="4">
        <v>5</v>
      </c>
      <c r="F73" s="4" t="s">
        <v>19</v>
      </c>
      <c r="G73" s="4">
        <v>27</v>
      </c>
      <c r="H73" s="43">
        <v>3</v>
      </c>
    </row>
    <row r="74" spans="1:8">
      <c r="A74" s="1">
        <v>73</v>
      </c>
      <c r="B74" s="1" t="s">
        <v>1205</v>
      </c>
      <c r="C74" s="2" t="s">
        <v>228</v>
      </c>
      <c r="D74" s="2" t="s">
        <v>3375</v>
      </c>
      <c r="E74" s="4">
        <v>5</v>
      </c>
      <c r="F74" s="4" t="s">
        <v>27</v>
      </c>
      <c r="G74" s="4">
        <v>8</v>
      </c>
      <c r="H74" s="1"/>
    </row>
    <row r="75" spans="1:8">
      <c r="A75" s="1">
        <v>74</v>
      </c>
      <c r="B75" s="1" t="s">
        <v>1203</v>
      </c>
      <c r="C75" s="2" t="s">
        <v>228</v>
      </c>
      <c r="D75" s="2" t="s">
        <v>3375</v>
      </c>
      <c r="E75" s="4">
        <v>5</v>
      </c>
      <c r="F75" s="4" t="s">
        <v>27</v>
      </c>
      <c r="G75" s="4">
        <v>12</v>
      </c>
      <c r="H75" s="1"/>
    </row>
    <row r="76" spans="1:8">
      <c r="A76" s="1">
        <v>75</v>
      </c>
      <c r="B76" s="1" t="s">
        <v>1202</v>
      </c>
      <c r="C76" s="2" t="s">
        <v>228</v>
      </c>
      <c r="D76" s="2" t="s">
        <v>3375</v>
      </c>
      <c r="E76" s="4">
        <v>5</v>
      </c>
      <c r="F76" s="4" t="s">
        <v>27</v>
      </c>
      <c r="G76" s="4">
        <v>15</v>
      </c>
      <c r="H76" s="1"/>
    </row>
    <row r="77" spans="1:8">
      <c r="A77" s="1">
        <v>76</v>
      </c>
      <c r="B77" s="1" t="s">
        <v>1200</v>
      </c>
      <c r="C77" s="2" t="s">
        <v>228</v>
      </c>
      <c r="D77" s="2" t="s">
        <v>3375</v>
      </c>
      <c r="E77" s="4">
        <v>5</v>
      </c>
      <c r="F77" s="4" t="s">
        <v>27</v>
      </c>
      <c r="G77" s="4">
        <v>10</v>
      </c>
      <c r="H77" s="1"/>
    </row>
    <row r="78" spans="1:8">
      <c r="A78" s="1">
        <v>77</v>
      </c>
      <c r="B78" s="1" t="s">
        <v>1199</v>
      </c>
      <c r="C78" s="2" t="s">
        <v>228</v>
      </c>
      <c r="D78" s="2" t="s">
        <v>3375</v>
      </c>
      <c r="E78" s="4">
        <v>5</v>
      </c>
      <c r="F78" s="4" t="s">
        <v>27</v>
      </c>
      <c r="G78" s="4">
        <v>8</v>
      </c>
      <c r="H78" s="1"/>
    </row>
    <row r="79" spans="1:8">
      <c r="A79" s="1">
        <v>78</v>
      </c>
      <c r="B79" s="1" t="s">
        <v>1197</v>
      </c>
      <c r="C79" s="2" t="s">
        <v>228</v>
      </c>
      <c r="D79" s="2" t="s">
        <v>3375</v>
      </c>
      <c r="E79" s="4">
        <v>5</v>
      </c>
      <c r="F79" s="4" t="s">
        <v>27</v>
      </c>
      <c r="G79" s="4">
        <v>12</v>
      </c>
      <c r="H79" s="1"/>
    </row>
    <row r="80" spans="1:8">
      <c r="A80" s="1">
        <v>79</v>
      </c>
      <c r="B80" s="1" t="s">
        <v>1300</v>
      </c>
      <c r="C80" s="2" t="s">
        <v>228</v>
      </c>
      <c r="D80" s="2" t="s">
        <v>3375</v>
      </c>
      <c r="E80" s="4">
        <v>5</v>
      </c>
      <c r="F80" s="4" t="s">
        <v>27</v>
      </c>
      <c r="G80" s="4">
        <v>14</v>
      </c>
      <c r="H80" s="1"/>
    </row>
    <row r="81" spans="1:8">
      <c r="A81" s="1">
        <v>80</v>
      </c>
      <c r="B81" s="1" t="s">
        <v>1216</v>
      </c>
      <c r="C81" s="2" t="s">
        <v>228</v>
      </c>
      <c r="D81" s="2" t="s">
        <v>1718</v>
      </c>
      <c r="E81" s="4">
        <v>5</v>
      </c>
      <c r="F81" s="4" t="s">
        <v>27</v>
      </c>
      <c r="G81" s="4">
        <v>10</v>
      </c>
      <c r="H81" s="1"/>
    </row>
    <row r="82" spans="1:8">
      <c r="A82" s="1">
        <v>81</v>
      </c>
      <c r="B82" s="1" t="s">
        <v>1161</v>
      </c>
      <c r="C82" s="2" t="s">
        <v>228</v>
      </c>
      <c r="D82" s="2" t="s">
        <v>1672</v>
      </c>
      <c r="E82" s="4">
        <v>5</v>
      </c>
      <c r="F82" s="4" t="s">
        <v>27</v>
      </c>
      <c r="G82" s="4">
        <v>13</v>
      </c>
      <c r="H82" s="1"/>
    </row>
    <row r="83" spans="1:8">
      <c r="A83" s="1">
        <v>82</v>
      </c>
      <c r="B83" s="2" t="s">
        <v>293</v>
      </c>
      <c r="C83" s="2" t="s">
        <v>228</v>
      </c>
      <c r="D83" s="2" t="s">
        <v>3284</v>
      </c>
      <c r="E83" s="4">
        <v>6</v>
      </c>
      <c r="F83" s="4" t="s">
        <v>19</v>
      </c>
      <c r="G83" s="4">
        <v>28</v>
      </c>
      <c r="H83" s="43">
        <v>3</v>
      </c>
    </row>
    <row r="84" spans="1:8">
      <c r="A84" s="1">
        <v>83</v>
      </c>
      <c r="B84" s="2" t="s">
        <v>399</v>
      </c>
      <c r="C84" s="2" t="s">
        <v>1056</v>
      </c>
      <c r="D84" s="2" t="s">
        <v>3282</v>
      </c>
      <c r="E84" s="4">
        <v>6</v>
      </c>
      <c r="F84" s="4" t="s">
        <v>1221</v>
      </c>
      <c r="G84" s="4">
        <v>22</v>
      </c>
      <c r="H84" s="1"/>
    </row>
    <row r="85" spans="1:8">
      <c r="A85" s="1">
        <v>84</v>
      </c>
      <c r="B85" s="1" t="s">
        <v>423</v>
      </c>
      <c r="C85" s="2" t="s">
        <v>1056</v>
      </c>
      <c r="D85" s="2" t="s">
        <v>3287</v>
      </c>
      <c r="E85" s="4">
        <v>6</v>
      </c>
      <c r="F85" s="4" t="s">
        <v>27</v>
      </c>
      <c r="G85" s="4">
        <v>21</v>
      </c>
      <c r="H85" s="1"/>
    </row>
    <row r="86" spans="1:8">
      <c r="A86" s="1">
        <v>85</v>
      </c>
      <c r="B86" s="1" t="s">
        <v>1115</v>
      </c>
      <c r="C86" s="2" t="s">
        <v>1056</v>
      </c>
      <c r="D86" s="2" t="s">
        <v>3282</v>
      </c>
      <c r="E86" s="4">
        <v>5</v>
      </c>
      <c r="F86" s="4" t="s">
        <v>27</v>
      </c>
      <c r="G86" s="4">
        <v>8</v>
      </c>
      <c r="H86" s="1"/>
    </row>
    <row r="87" spans="1:8">
      <c r="A87" s="1">
        <v>86</v>
      </c>
      <c r="B87" s="1" t="s">
        <v>1149</v>
      </c>
      <c r="C87" s="2" t="s">
        <v>1056</v>
      </c>
      <c r="D87" s="2" t="s">
        <v>3279</v>
      </c>
      <c r="E87" s="4">
        <v>5</v>
      </c>
      <c r="F87" s="4" t="s">
        <v>27</v>
      </c>
      <c r="G87" s="4">
        <v>19</v>
      </c>
      <c r="H87" s="1"/>
    </row>
    <row r="88" spans="1:8">
      <c r="A88" s="1">
        <v>87</v>
      </c>
      <c r="B88" s="2" t="s">
        <v>650</v>
      </c>
      <c r="C88" s="2" t="s">
        <v>1056</v>
      </c>
      <c r="D88" s="2" t="s">
        <v>3279</v>
      </c>
      <c r="E88" s="4">
        <v>6</v>
      </c>
      <c r="F88" s="4" t="s">
        <v>19</v>
      </c>
      <c r="G88" s="4">
        <v>15</v>
      </c>
      <c r="H88" s="1"/>
    </row>
    <row r="89" spans="1:8">
      <c r="A89" s="1">
        <v>88</v>
      </c>
      <c r="B89" s="2" t="s">
        <v>545</v>
      </c>
      <c r="C89" s="2" t="s">
        <v>1056</v>
      </c>
      <c r="D89" s="2" t="s">
        <v>546</v>
      </c>
      <c r="E89" s="4">
        <v>6</v>
      </c>
      <c r="F89" s="4" t="s">
        <v>19</v>
      </c>
      <c r="G89" s="4">
        <v>24</v>
      </c>
      <c r="H89" s="1"/>
    </row>
    <row r="90" spans="1:8">
      <c r="A90" s="1">
        <v>89</v>
      </c>
      <c r="B90" s="1" t="s">
        <v>1243</v>
      </c>
      <c r="C90" s="2" t="s">
        <v>1056</v>
      </c>
      <c r="D90" s="2" t="s">
        <v>3384</v>
      </c>
      <c r="E90" s="4">
        <v>5</v>
      </c>
      <c r="F90" s="4" t="s">
        <v>27</v>
      </c>
      <c r="G90" s="4">
        <v>18</v>
      </c>
      <c r="H90" s="1"/>
    </row>
    <row r="91" spans="1:8">
      <c r="A91" s="1">
        <v>90</v>
      </c>
      <c r="B91" s="1" t="s">
        <v>1139</v>
      </c>
      <c r="C91" s="2" t="s">
        <v>1056</v>
      </c>
      <c r="D91" s="2" t="s">
        <v>3279</v>
      </c>
      <c r="E91" s="4">
        <v>5</v>
      </c>
      <c r="F91" s="4" t="s">
        <v>27</v>
      </c>
      <c r="G91" s="4">
        <v>26</v>
      </c>
      <c r="H91" s="1"/>
    </row>
    <row r="92" spans="1:8">
      <c r="A92" s="1">
        <v>91</v>
      </c>
      <c r="B92" s="2" t="s">
        <v>311</v>
      </c>
      <c r="C92" s="2" t="s">
        <v>1056</v>
      </c>
      <c r="D92" s="2" t="s">
        <v>3282</v>
      </c>
      <c r="E92" s="4">
        <v>5</v>
      </c>
      <c r="F92" s="4" t="s">
        <v>1221</v>
      </c>
      <c r="G92" s="4">
        <v>0</v>
      </c>
      <c r="H92" s="1"/>
    </row>
    <row r="93" spans="1:8">
      <c r="A93" s="1">
        <v>92</v>
      </c>
      <c r="B93" s="2" t="s">
        <v>453</v>
      </c>
      <c r="C93" s="2" t="s">
        <v>1056</v>
      </c>
      <c r="D93" s="2" t="s">
        <v>3282</v>
      </c>
      <c r="E93" s="4">
        <v>6</v>
      </c>
      <c r="F93" s="4" t="s">
        <v>1221</v>
      </c>
      <c r="G93" s="4">
        <v>11</v>
      </c>
      <c r="H93" s="1"/>
    </row>
    <row r="94" spans="1:8">
      <c r="A94" s="1">
        <v>93</v>
      </c>
      <c r="B94" s="1" t="s">
        <v>1127</v>
      </c>
      <c r="C94" s="2" t="s">
        <v>1056</v>
      </c>
      <c r="D94" s="2" t="s">
        <v>3287</v>
      </c>
      <c r="E94" s="4">
        <v>6</v>
      </c>
      <c r="F94" s="4" t="s">
        <v>27</v>
      </c>
      <c r="G94" s="4">
        <v>19</v>
      </c>
      <c r="H94" s="1"/>
    </row>
    <row r="95" spans="1:8">
      <c r="A95" s="1">
        <v>94</v>
      </c>
      <c r="B95" s="1" t="s">
        <v>1100</v>
      </c>
      <c r="C95" s="2" t="s">
        <v>1056</v>
      </c>
      <c r="D95" s="2" t="s">
        <v>3283</v>
      </c>
      <c r="E95" s="4">
        <v>6</v>
      </c>
      <c r="F95" s="4" t="s">
        <v>27</v>
      </c>
      <c r="G95" s="4">
        <v>27</v>
      </c>
      <c r="H95" s="43">
        <v>3</v>
      </c>
    </row>
    <row r="96" spans="1:8">
      <c r="A96" s="1">
        <v>95</v>
      </c>
      <c r="B96" s="1" t="s">
        <v>1114</v>
      </c>
      <c r="C96" s="2" t="s">
        <v>1056</v>
      </c>
      <c r="D96" s="2" t="s">
        <v>3282</v>
      </c>
      <c r="E96" s="4">
        <v>5</v>
      </c>
      <c r="F96" s="4" t="s">
        <v>27</v>
      </c>
      <c r="G96" s="4">
        <v>22</v>
      </c>
      <c r="H96" s="1"/>
    </row>
    <row r="97" spans="1:8">
      <c r="A97" s="1">
        <v>96</v>
      </c>
      <c r="B97" s="2" t="s">
        <v>425</v>
      </c>
      <c r="C97" s="2" t="s">
        <v>1056</v>
      </c>
      <c r="D97" s="2" t="s">
        <v>3289</v>
      </c>
      <c r="E97" s="4">
        <v>5</v>
      </c>
      <c r="F97" s="4" t="s">
        <v>1221</v>
      </c>
      <c r="G97" s="4">
        <v>17</v>
      </c>
      <c r="H97" s="1"/>
    </row>
    <row r="98" spans="1:8">
      <c r="A98" s="1">
        <v>97</v>
      </c>
      <c r="B98" s="2" t="s">
        <v>815</v>
      </c>
      <c r="C98" s="2" t="s">
        <v>1056</v>
      </c>
      <c r="D98" s="2" t="s">
        <v>3365</v>
      </c>
      <c r="E98" s="7">
        <v>5</v>
      </c>
      <c r="F98" s="4" t="s">
        <v>19</v>
      </c>
      <c r="G98" s="4">
        <v>21</v>
      </c>
      <c r="H98" s="1"/>
    </row>
    <row r="99" spans="1:8">
      <c r="A99" s="1">
        <v>98</v>
      </c>
      <c r="B99" s="2" t="s">
        <v>488</v>
      </c>
      <c r="C99" s="2" t="s">
        <v>1056</v>
      </c>
      <c r="D99" s="2" t="s">
        <v>3287</v>
      </c>
      <c r="E99" s="4">
        <v>6</v>
      </c>
      <c r="F99" s="4" t="s">
        <v>1221</v>
      </c>
      <c r="G99" s="4">
        <v>21</v>
      </c>
      <c r="H99" s="1"/>
    </row>
    <row r="100" spans="1:8">
      <c r="A100" s="1">
        <v>99</v>
      </c>
      <c r="B100" s="2" t="s">
        <v>558</v>
      </c>
      <c r="C100" s="2" t="s">
        <v>1056</v>
      </c>
      <c r="D100" s="2" t="s">
        <v>546</v>
      </c>
      <c r="E100" s="4">
        <v>5</v>
      </c>
      <c r="F100" s="4" t="s">
        <v>19</v>
      </c>
      <c r="G100" s="4">
        <v>29</v>
      </c>
      <c r="H100" s="43">
        <v>3</v>
      </c>
    </row>
    <row r="101" spans="1:8">
      <c r="A101" s="1">
        <v>100</v>
      </c>
      <c r="B101" s="1" t="s">
        <v>1108</v>
      </c>
      <c r="C101" s="2" t="s">
        <v>1056</v>
      </c>
      <c r="D101" s="2" t="s">
        <v>3282</v>
      </c>
      <c r="E101" s="4">
        <v>5</v>
      </c>
      <c r="F101" s="4" t="s">
        <v>27</v>
      </c>
      <c r="G101" s="4">
        <v>14</v>
      </c>
      <c r="H101" s="1"/>
    </row>
    <row r="102" spans="1:8">
      <c r="A102" s="1">
        <v>101</v>
      </c>
      <c r="B102" s="1" t="s">
        <v>1297</v>
      </c>
      <c r="C102" s="2" t="s">
        <v>1056</v>
      </c>
      <c r="D102" s="2" t="s">
        <v>3282</v>
      </c>
      <c r="E102" s="4">
        <v>6</v>
      </c>
      <c r="F102" s="4" t="s">
        <v>27</v>
      </c>
      <c r="G102" s="4">
        <v>9</v>
      </c>
      <c r="H102" s="1"/>
    </row>
    <row r="103" spans="1:8">
      <c r="A103" s="1">
        <v>102</v>
      </c>
      <c r="B103" s="2" t="s">
        <v>167</v>
      </c>
      <c r="C103" s="2" t="s">
        <v>1056</v>
      </c>
      <c r="D103" s="2" t="s">
        <v>168</v>
      </c>
      <c r="E103" s="4">
        <v>5</v>
      </c>
      <c r="F103" s="4" t="s">
        <v>19</v>
      </c>
      <c r="G103" s="4">
        <v>24</v>
      </c>
      <c r="H103" s="1"/>
    </row>
    <row r="104" spans="1:8">
      <c r="A104" s="1">
        <v>103</v>
      </c>
      <c r="B104" s="1" t="s">
        <v>1187</v>
      </c>
      <c r="C104" s="2" t="s">
        <v>1056</v>
      </c>
      <c r="D104" s="2" t="s">
        <v>1188</v>
      </c>
      <c r="E104" s="4">
        <v>6</v>
      </c>
      <c r="F104" s="4" t="s">
        <v>27</v>
      </c>
      <c r="G104" s="4">
        <v>14</v>
      </c>
      <c r="H104" s="1"/>
    </row>
    <row r="105" spans="1:8">
      <c r="A105" s="1">
        <v>104</v>
      </c>
      <c r="B105" s="1" t="s">
        <v>1102</v>
      </c>
      <c r="C105" s="2" t="s">
        <v>1056</v>
      </c>
      <c r="D105" s="2" t="s">
        <v>3283</v>
      </c>
      <c r="E105" s="4">
        <v>5</v>
      </c>
      <c r="F105" s="4" t="s">
        <v>27</v>
      </c>
      <c r="G105" s="4">
        <v>20</v>
      </c>
      <c r="H105" s="1"/>
    </row>
    <row r="106" spans="1:8">
      <c r="A106" s="1">
        <v>105</v>
      </c>
      <c r="B106" s="2" t="s">
        <v>551</v>
      </c>
      <c r="C106" s="2" t="s">
        <v>1056</v>
      </c>
      <c r="D106" s="2" t="s">
        <v>3279</v>
      </c>
      <c r="E106" s="4">
        <v>5</v>
      </c>
      <c r="F106" s="4" t="s">
        <v>1221</v>
      </c>
      <c r="G106" s="4">
        <v>16</v>
      </c>
      <c r="H106" s="1"/>
    </row>
    <row r="107" spans="1:8">
      <c r="A107" s="1">
        <v>106</v>
      </c>
      <c r="B107" s="2" t="s">
        <v>630</v>
      </c>
      <c r="C107" s="2" t="s">
        <v>1056</v>
      </c>
      <c r="D107" s="2" t="s">
        <v>3280</v>
      </c>
      <c r="E107" s="4">
        <v>6</v>
      </c>
      <c r="F107" s="4" t="s">
        <v>1221</v>
      </c>
      <c r="G107" s="4">
        <v>13</v>
      </c>
      <c r="H107" s="1"/>
    </row>
    <row r="108" spans="1:8">
      <c r="A108" s="1">
        <v>107</v>
      </c>
      <c r="B108" s="2" t="s">
        <v>16</v>
      </c>
      <c r="C108" s="2" t="s">
        <v>1056</v>
      </c>
      <c r="D108" s="2" t="s">
        <v>3365</v>
      </c>
      <c r="E108" s="7">
        <v>5</v>
      </c>
      <c r="F108" s="4" t="s">
        <v>19</v>
      </c>
      <c r="G108" s="4">
        <v>23</v>
      </c>
      <c r="H108" s="1"/>
    </row>
    <row r="109" spans="1:8">
      <c r="A109" s="1">
        <v>108</v>
      </c>
      <c r="B109" s="2" t="s">
        <v>597</v>
      </c>
      <c r="C109" s="2" t="s">
        <v>1056</v>
      </c>
      <c r="D109" s="2" t="s">
        <v>3279</v>
      </c>
      <c r="E109" s="4">
        <v>6</v>
      </c>
      <c r="F109" s="4" t="s">
        <v>19</v>
      </c>
      <c r="G109" s="4">
        <v>29</v>
      </c>
      <c r="H109" s="43">
        <v>3</v>
      </c>
    </row>
    <row r="110" spans="1:8">
      <c r="A110" s="1">
        <v>109</v>
      </c>
      <c r="B110" s="1" t="s">
        <v>1288</v>
      </c>
      <c r="C110" s="2" t="s">
        <v>1056</v>
      </c>
      <c r="D110" s="2" t="s">
        <v>3282</v>
      </c>
      <c r="E110" s="4">
        <v>6</v>
      </c>
      <c r="F110" s="4" t="s">
        <v>27</v>
      </c>
      <c r="G110" s="4">
        <v>22</v>
      </c>
      <c r="H110" s="1"/>
    </row>
    <row r="111" spans="1:8">
      <c r="A111" s="1">
        <v>110</v>
      </c>
      <c r="B111" s="1" t="s">
        <v>1155</v>
      </c>
      <c r="C111" s="2" t="s">
        <v>1056</v>
      </c>
      <c r="D111" s="2" t="s">
        <v>3279</v>
      </c>
      <c r="E111" s="4">
        <v>5</v>
      </c>
      <c r="F111" s="4" t="s">
        <v>27</v>
      </c>
      <c r="G111" s="4">
        <v>17</v>
      </c>
      <c r="H111" s="1"/>
    </row>
    <row r="112" spans="1:8">
      <c r="A112" s="1">
        <v>111</v>
      </c>
      <c r="B112" s="1" t="s">
        <v>1090</v>
      </c>
      <c r="C112" s="2" t="s">
        <v>1056</v>
      </c>
      <c r="D112" s="2" t="s">
        <v>3282</v>
      </c>
      <c r="E112" s="4">
        <v>5</v>
      </c>
      <c r="F112" s="4" t="s">
        <v>27</v>
      </c>
      <c r="G112" s="4">
        <v>0</v>
      </c>
      <c r="H112" s="1"/>
    </row>
    <row r="113" spans="1:8">
      <c r="A113" s="1">
        <v>112</v>
      </c>
      <c r="B113" s="1" t="s">
        <v>1153</v>
      </c>
      <c r="C113" s="2" t="s">
        <v>1056</v>
      </c>
      <c r="D113" s="2" t="s">
        <v>3287</v>
      </c>
      <c r="E113" s="4">
        <v>5</v>
      </c>
      <c r="F113" s="4" t="s">
        <v>27</v>
      </c>
      <c r="G113" s="4">
        <v>13</v>
      </c>
      <c r="H113" s="1"/>
    </row>
    <row r="114" spans="1:8">
      <c r="A114" s="1">
        <v>113</v>
      </c>
      <c r="B114" s="1" t="s">
        <v>1110</v>
      </c>
      <c r="C114" s="2" t="s">
        <v>1056</v>
      </c>
      <c r="D114" s="2" t="s">
        <v>3282</v>
      </c>
      <c r="E114" s="4">
        <v>5</v>
      </c>
      <c r="F114" s="4" t="s">
        <v>27</v>
      </c>
      <c r="G114" s="4">
        <v>12</v>
      </c>
      <c r="H114" s="1"/>
    </row>
    <row r="115" spans="1:8">
      <c r="A115" s="1">
        <v>114</v>
      </c>
      <c r="B115" s="1" t="s">
        <v>1158</v>
      </c>
      <c r="C115" s="2" t="s">
        <v>1056</v>
      </c>
      <c r="D115" s="2" t="s">
        <v>3287</v>
      </c>
      <c r="E115" s="4">
        <v>6</v>
      </c>
      <c r="F115" s="4" t="s">
        <v>27</v>
      </c>
      <c r="G115" s="4">
        <v>21</v>
      </c>
      <c r="H115" s="1"/>
    </row>
    <row r="116" spans="1:8">
      <c r="A116" s="1">
        <v>115</v>
      </c>
      <c r="B116" s="2" t="s">
        <v>266</v>
      </c>
      <c r="C116" s="2" t="s">
        <v>1056</v>
      </c>
      <c r="D116" s="2" t="s">
        <v>3281</v>
      </c>
      <c r="E116" s="4">
        <v>5</v>
      </c>
      <c r="F116" s="4" t="s">
        <v>19</v>
      </c>
      <c r="G116" s="4">
        <v>17</v>
      </c>
      <c r="H116" s="1"/>
    </row>
    <row r="117" spans="1:8">
      <c r="A117" s="1">
        <v>116</v>
      </c>
      <c r="B117" s="2" t="s">
        <v>198</v>
      </c>
      <c r="C117" s="2" t="s">
        <v>1056</v>
      </c>
      <c r="D117" s="2" t="s">
        <v>3282</v>
      </c>
      <c r="E117" s="4">
        <v>6</v>
      </c>
      <c r="F117" s="4" t="s">
        <v>19</v>
      </c>
      <c r="G117" s="4">
        <v>19</v>
      </c>
      <c r="H117" s="1"/>
    </row>
    <row r="118" spans="1:8">
      <c r="A118" s="1">
        <v>117</v>
      </c>
      <c r="B118" s="1" t="s">
        <v>1150</v>
      </c>
      <c r="C118" s="2" t="s">
        <v>1056</v>
      </c>
      <c r="D118" s="2" t="s">
        <v>3282</v>
      </c>
      <c r="E118" s="4">
        <v>6</v>
      </c>
      <c r="F118" s="4" t="s">
        <v>27</v>
      </c>
      <c r="G118" s="4">
        <v>13</v>
      </c>
      <c r="H118" s="1"/>
    </row>
    <row r="119" spans="1:8">
      <c r="A119" s="1">
        <v>118</v>
      </c>
      <c r="B119" s="2" t="s">
        <v>457</v>
      </c>
      <c r="C119" s="2" t="s">
        <v>1056</v>
      </c>
      <c r="D119" s="2" t="s">
        <v>458</v>
      </c>
      <c r="E119" s="4">
        <v>5</v>
      </c>
      <c r="F119" s="4" t="s">
        <v>19</v>
      </c>
      <c r="G119" s="4">
        <v>22</v>
      </c>
      <c r="H119" s="1"/>
    </row>
    <row r="120" spans="1:8">
      <c r="A120" s="1">
        <v>119</v>
      </c>
      <c r="B120" s="1" t="s">
        <v>1178</v>
      </c>
      <c r="C120" s="2" t="s">
        <v>1056</v>
      </c>
      <c r="D120" s="2" t="s">
        <v>3280</v>
      </c>
      <c r="E120" s="4">
        <v>6</v>
      </c>
      <c r="F120" s="4" t="s">
        <v>27</v>
      </c>
      <c r="G120" s="4">
        <v>20</v>
      </c>
      <c r="H120" s="1"/>
    </row>
    <row r="121" spans="1:8">
      <c r="A121" s="1">
        <v>120</v>
      </c>
      <c r="B121" s="1" t="s">
        <v>1086</v>
      </c>
      <c r="C121" s="2" t="s">
        <v>1056</v>
      </c>
      <c r="D121" s="2" t="s">
        <v>3384</v>
      </c>
      <c r="E121" s="4">
        <v>5</v>
      </c>
      <c r="F121" s="4" t="s">
        <v>27</v>
      </c>
      <c r="G121" s="4">
        <v>17</v>
      </c>
      <c r="H121" s="1"/>
    </row>
    <row r="122" spans="1:8">
      <c r="A122" s="1">
        <v>121</v>
      </c>
      <c r="B122" s="1" t="s">
        <v>1176</v>
      </c>
      <c r="C122" s="2" t="s">
        <v>1056</v>
      </c>
      <c r="D122" s="2" t="s">
        <v>3374</v>
      </c>
      <c r="E122" s="4">
        <v>6</v>
      </c>
      <c r="F122" s="4" t="s">
        <v>27</v>
      </c>
      <c r="G122" s="4">
        <v>10</v>
      </c>
      <c r="H122" s="1"/>
    </row>
    <row r="123" spans="1:8">
      <c r="A123" s="1">
        <v>122</v>
      </c>
      <c r="B123" s="2" t="s">
        <v>432</v>
      </c>
      <c r="C123" s="2" t="s">
        <v>1056</v>
      </c>
      <c r="D123" s="2" t="s">
        <v>3282</v>
      </c>
      <c r="E123" s="4">
        <v>5</v>
      </c>
      <c r="F123" s="4" t="s">
        <v>1221</v>
      </c>
      <c r="G123" s="4">
        <v>8</v>
      </c>
      <c r="H123" s="1"/>
    </row>
    <row r="124" spans="1:8">
      <c r="A124" s="1">
        <v>123</v>
      </c>
      <c r="B124" s="2" t="s">
        <v>887</v>
      </c>
      <c r="C124" s="2" t="s">
        <v>1056</v>
      </c>
      <c r="D124" s="2" t="s">
        <v>3290</v>
      </c>
      <c r="E124" s="4">
        <v>6</v>
      </c>
      <c r="F124" s="4" t="s">
        <v>19</v>
      </c>
      <c r="G124" s="4">
        <v>18</v>
      </c>
      <c r="H124" s="1"/>
    </row>
    <row r="125" spans="1:8">
      <c r="A125" s="1">
        <v>124</v>
      </c>
      <c r="B125" s="2" t="s">
        <v>959</v>
      </c>
      <c r="C125" s="2" t="s">
        <v>1056</v>
      </c>
      <c r="D125" s="2" t="s">
        <v>3282</v>
      </c>
      <c r="E125" s="4">
        <v>5</v>
      </c>
      <c r="F125" s="4" t="s">
        <v>19</v>
      </c>
      <c r="G125" s="4">
        <v>13</v>
      </c>
      <c r="H125" s="1"/>
    </row>
    <row r="126" spans="1:8">
      <c r="A126" s="1">
        <v>125</v>
      </c>
      <c r="B126" s="2" t="s">
        <v>317</v>
      </c>
      <c r="C126" s="2" t="s">
        <v>1056</v>
      </c>
      <c r="D126" s="2" t="s">
        <v>3283</v>
      </c>
      <c r="E126" s="4">
        <v>5</v>
      </c>
      <c r="F126" s="4" t="s">
        <v>19</v>
      </c>
      <c r="G126" s="4">
        <v>29</v>
      </c>
      <c r="H126" s="43">
        <v>3</v>
      </c>
    </row>
    <row r="127" spans="1:8">
      <c r="A127" s="1">
        <v>126</v>
      </c>
      <c r="B127" s="2" t="s">
        <v>313</v>
      </c>
      <c r="C127" s="2" t="s">
        <v>1056</v>
      </c>
      <c r="D127" s="2" t="s">
        <v>3281</v>
      </c>
      <c r="E127" s="4">
        <v>5</v>
      </c>
      <c r="F127" s="4" t="s">
        <v>19</v>
      </c>
      <c r="G127" s="4">
        <v>24</v>
      </c>
      <c r="H127" s="1"/>
    </row>
    <row r="128" spans="1:8">
      <c r="A128" s="1">
        <v>127</v>
      </c>
      <c r="B128" s="1" t="s">
        <v>1105</v>
      </c>
      <c r="C128" s="2" t="s">
        <v>1056</v>
      </c>
      <c r="D128" s="2" t="s">
        <v>3282</v>
      </c>
      <c r="E128" s="4">
        <v>5</v>
      </c>
      <c r="F128" s="4" t="s">
        <v>27</v>
      </c>
      <c r="G128" s="4">
        <v>19</v>
      </c>
      <c r="H128" s="1"/>
    </row>
    <row r="129" spans="1:8">
      <c r="A129" s="1">
        <v>128</v>
      </c>
      <c r="B129" s="2" t="s">
        <v>619</v>
      </c>
      <c r="C129" s="2" t="s">
        <v>1056</v>
      </c>
      <c r="D129" s="2" t="s">
        <v>3279</v>
      </c>
      <c r="E129" s="4">
        <v>6</v>
      </c>
      <c r="F129" s="4" t="s">
        <v>19</v>
      </c>
      <c r="G129" s="4">
        <v>17</v>
      </c>
      <c r="H129" s="1"/>
    </row>
    <row r="130" spans="1:8">
      <c r="A130" s="1">
        <v>129</v>
      </c>
      <c r="B130" s="2" t="s">
        <v>329</v>
      </c>
      <c r="C130" s="2" t="s">
        <v>1056</v>
      </c>
      <c r="D130" s="2" t="s">
        <v>3281</v>
      </c>
      <c r="E130" s="4">
        <v>6</v>
      </c>
      <c r="F130" s="4" t="s">
        <v>19</v>
      </c>
      <c r="G130" s="4">
        <v>16</v>
      </c>
      <c r="H130" s="1"/>
    </row>
    <row r="131" spans="1:8">
      <c r="A131" s="1">
        <v>130</v>
      </c>
      <c r="B131" s="2" t="s">
        <v>991</v>
      </c>
      <c r="C131" s="2" t="s">
        <v>1056</v>
      </c>
      <c r="D131" s="2" t="s">
        <v>3282</v>
      </c>
      <c r="E131" s="4">
        <v>6</v>
      </c>
      <c r="F131" s="4" t="s">
        <v>19</v>
      </c>
      <c r="G131" s="4">
        <v>22</v>
      </c>
      <c r="H131" s="1"/>
    </row>
    <row r="132" spans="1:8">
      <c r="A132" s="1">
        <v>131</v>
      </c>
      <c r="B132" s="1" t="s">
        <v>1106</v>
      </c>
      <c r="C132" s="2" t="s">
        <v>1056</v>
      </c>
      <c r="D132" s="2" t="s">
        <v>3282</v>
      </c>
      <c r="E132" s="4">
        <v>5</v>
      </c>
      <c r="F132" s="4" t="s">
        <v>27</v>
      </c>
      <c r="G132" s="4">
        <v>9</v>
      </c>
      <c r="H132" s="1"/>
    </row>
    <row r="133" spans="1:8">
      <c r="A133" s="1">
        <v>132</v>
      </c>
      <c r="B133" s="1" t="s">
        <v>1143</v>
      </c>
      <c r="C133" s="2" t="s">
        <v>1056</v>
      </c>
      <c r="D133" s="2" t="s">
        <v>3279</v>
      </c>
      <c r="E133" s="4">
        <v>5</v>
      </c>
      <c r="F133" s="4" t="s">
        <v>27</v>
      </c>
      <c r="G133" s="4">
        <v>27</v>
      </c>
      <c r="H133" s="43">
        <v>3</v>
      </c>
    </row>
    <row r="134" spans="1:8">
      <c r="A134" s="1">
        <v>133</v>
      </c>
      <c r="B134" s="2" t="s">
        <v>532</v>
      </c>
      <c r="C134" s="2" t="s">
        <v>1056</v>
      </c>
      <c r="D134" s="2" t="s">
        <v>3278</v>
      </c>
      <c r="E134" s="4">
        <v>5</v>
      </c>
      <c r="F134" s="4" t="s">
        <v>1221</v>
      </c>
      <c r="G134" s="4">
        <v>12</v>
      </c>
      <c r="H134" s="1"/>
    </row>
    <row r="135" spans="1:8">
      <c r="A135" s="1">
        <v>134</v>
      </c>
      <c r="B135" s="1" t="s">
        <v>1138</v>
      </c>
      <c r="C135" s="2" t="s">
        <v>1056</v>
      </c>
      <c r="D135" s="2" t="s">
        <v>3384</v>
      </c>
      <c r="E135" s="4">
        <v>5</v>
      </c>
      <c r="F135" s="4" t="s">
        <v>27</v>
      </c>
      <c r="G135" s="4">
        <v>19</v>
      </c>
      <c r="H135" s="1"/>
    </row>
    <row r="136" spans="1:8">
      <c r="A136" s="1">
        <v>135</v>
      </c>
      <c r="B136" s="1" t="s">
        <v>1128</v>
      </c>
      <c r="C136" s="2" t="s">
        <v>1056</v>
      </c>
      <c r="D136" s="2" t="s">
        <v>3367</v>
      </c>
      <c r="E136" s="4">
        <v>6</v>
      </c>
      <c r="F136" s="4" t="s">
        <v>27</v>
      </c>
      <c r="G136" s="4">
        <v>16</v>
      </c>
      <c r="H136" s="1"/>
    </row>
    <row r="137" spans="1:8">
      <c r="A137" s="1">
        <v>136</v>
      </c>
      <c r="B137" s="1" t="s">
        <v>1116</v>
      </c>
      <c r="C137" s="2" t="s">
        <v>1056</v>
      </c>
      <c r="D137" s="2" t="s">
        <v>3282</v>
      </c>
      <c r="E137" s="4">
        <v>5</v>
      </c>
      <c r="F137" s="4" t="s">
        <v>27</v>
      </c>
      <c r="G137" s="4">
        <v>10</v>
      </c>
      <c r="H137" s="1"/>
    </row>
    <row r="138" spans="1:8">
      <c r="A138" s="1">
        <v>137</v>
      </c>
      <c r="B138" s="2" t="s">
        <v>900</v>
      </c>
      <c r="C138" s="2" t="s">
        <v>1056</v>
      </c>
      <c r="D138" s="2" t="s">
        <v>3282</v>
      </c>
      <c r="E138" s="4">
        <v>6</v>
      </c>
      <c r="F138" s="4" t="s">
        <v>19</v>
      </c>
      <c r="G138" s="4">
        <v>3</v>
      </c>
      <c r="H138" s="1"/>
    </row>
    <row r="139" spans="1:8">
      <c r="A139" s="1">
        <v>138</v>
      </c>
      <c r="B139" s="2" t="s">
        <v>233</v>
      </c>
      <c r="C139" s="2" t="s">
        <v>1056</v>
      </c>
      <c r="D139" s="2" t="s">
        <v>3283</v>
      </c>
      <c r="E139" s="4">
        <v>6</v>
      </c>
      <c r="F139" s="4" t="s">
        <v>1221</v>
      </c>
      <c r="G139" s="4">
        <v>26</v>
      </c>
      <c r="H139" s="1"/>
    </row>
    <row r="140" spans="1:8">
      <c r="A140" s="1">
        <v>139</v>
      </c>
      <c r="B140" s="2" t="s">
        <v>263</v>
      </c>
      <c r="C140" s="2" t="s">
        <v>1056</v>
      </c>
      <c r="D140" s="2" t="s">
        <v>3282</v>
      </c>
      <c r="E140" s="4">
        <v>6</v>
      </c>
      <c r="F140" s="4" t="s">
        <v>19</v>
      </c>
      <c r="G140" s="4">
        <v>6</v>
      </c>
      <c r="H140" s="1"/>
    </row>
    <row r="141" spans="1:8">
      <c r="A141" s="1">
        <v>140</v>
      </c>
      <c r="B141" s="1" t="s">
        <v>1079</v>
      </c>
      <c r="C141" s="2" t="s">
        <v>1056</v>
      </c>
      <c r="D141" s="2" t="s">
        <v>3280</v>
      </c>
      <c r="E141" s="4">
        <v>5</v>
      </c>
      <c r="F141" s="4" t="s">
        <v>27</v>
      </c>
      <c r="G141" s="4">
        <v>29</v>
      </c>
      <c r="H141" s="43">
        <v>3</v>
      </c>
    </row>
    <row r="142" spans="1:8">
      <c r="A142" s="1">
        <v>141</v>
      </c>
      <c r="B142" s="1" t="s">
        <v>970</v>
      </c>
      <c r="C142" s="2" t="s">
        <v>1056</v>
      </c>
      <c r="D142" s="2" t="s">
        <v>3282</v>
      </c>
      <c r="E142" s="4">
        <v>5</v>
      </c>
      <c r="F142" s="4" t="s">
        <v>27</v>
      </c>
      <c r="G142" s="4">
        <v>15</v>
      </c>
      <c r="H142" s="1"/>
    </row>
    <row r="143" spans="1:8">
      <c r="A143" s="1">
        <v>142</v>
      </c>
      <c r="B143" s="2" t="s">
        <v>953</v>
      </c>
      <c r="C143" s="2" t="s">
        <v>1056</v>
      </c>
      <c r="D143" s="2" t="s">
        <v>3342</v>
      </c>
      <c r="E143" s="4">
        <v>5</v>
      </c>
      <c r="F143" s="4" t="s">
        <v>19</v>
      </c>
      <c r="G143" s="4">
        <v>24</v>
      </c>
      <c r="H143" s="1"/>
    </row>
    <row r="144" spans="1:8">
      <c r="A144" s="1">
        <v>143</v>
      </c>
      <c r="B144" s="2" t="s">
        <v>442</v>
      </c>
      <c r="C144" s="2" t="s">
        <v>1056</v>
      </c>
      <c r="D144" s="2" t="s">
        <v>3282</v>
      </c>
      <c r="E144" s="4">
        <v>5</v>
      </c>
      <c r="F144" s="4" t="s">
        <v>1221</v>
      </c>
      <c r="G144" s="4">
        <v>18</v>
      </c>
      <c r="H144" s="1"/>
    </row>
    <row r="145" spans="1:8">
      <c r="A145" s="1">
        <v>144</v>
      </c>
      <c r="B145" s="1" t="s">
        <v>1118</v>
      </c>
      <c r="C145" s="2" t="s">
        <v>1056</v>
      </c>
      <c r="D145" s="2" t="s">
        <v>3282</v>
      </c>
      <c r="E145" s="4">
        <v>5</v>
      </c>
      <c r="F145" s="4" t="s">
        <v>27</v>
      </c>
      <c r="G145" s="4">
        <v>14</v>
      </c>
      <c r="H145" s="1"/>
    </row>
    <row r="146" spans="1:8">
      <c r="A146" s="1">
        <v>145</v>
      </c>
      <c r="B146" s="2" t="s">
        <v>366</v>
      </c>
      <c r="C146" s="2" t="s">
        <v>1056</v>
      </c>
      <c r="D146" s="2" t="s">
        <v>3282</v>
      </c>
      <c r="E146" s="4">
        <v>5</v>
      </c>
      <c r="F146" s="4" t="s">
        <v>1221</v>
      </c>
      <c r="G146" s="4">
        <v>14</v>
      </c>
      <c r="H146" s="1"/>
    </row>
    <row r="147" spans="1:8">
      <c r="A147" s="1">
        <v>146</v>
      </c>
      <c r="B147" s="1" t="s">
        <v>1191</v>
      </c>
      <c r="C147" s="2" t="s">
        <v>1056</v>
      </c>
      <c r="D147" s="2" t="s">
        <v>3384</v>
      </c>
      <c r="E147" s="4">
        <v>5</v>
      </c>
      <c r="F147" s="4" t="s">
        <v>27</v>
      </c>
      <c r="G147" s="4">
        <v>10</v>
      </c>
      <c r="H147" s="1"/>
    </row>
    <row r="148" spans="1:8">
      <c r="A148" s="1">
        <v>147</v>
      </c>
      <c r="B148" s="1" t="s">
        <v>1099</v>
      </c>
      <c r="C148" s="2" t="s">
        <v>1056</v>
      </c>
      <c r="D148" s="2" t="s">
        <v>3282</v>
      </c>
      <c r="E148" s="4">
        <v>5</v>
      </c>
      <c r="F148" s="4" t="s">
        <v>27</v>
      </c>
      <c r="G148" s="4">
        <v>12</v>
      </c>
      <c r="H148" s="1"/>
    </row>
    <row r="149" spans="1:8">
      <c r="A149" s="1">
        <v>148</v>
      </c>
      <c r="B149" s="2" t="s">
        <v>973</v>
      </c>
      <c r="C149" s="2" t="s">
        <v>1056</v>
      </c>
      <c r="D149" s="2" t="s">
        <v>3282</v>
      </c>
      <c r="E149" s="4">
        <v>5</v>
      </c>
      <c r="F149" s="4" t="s">
        <v>1221</v>
      </c>
      <c r="G149" s="4">
        <v>11</v>
      </c>
      <c r="H149" s="1"/>
    </row>
    <row r="150" spans="1:8">
      <c r="A150" s="1">
        <v>149</v>
      </c>
      <c r="B150" s="1" t="s">
        <v>1140</v>
      </c>
      <c r="C150" s="2" t="s">
        <v>1056</v>
      </c>
      <c r="D150" s="2" t="s">
        <v>3282</v>
      </c>
      <c r="E150" s="4">
        <v>5</v>
      </c>
      <c r="F150" s="4" t="s">
        <v>27</v>
      </c>
      <c r="G150" s="4">
        <v>12</v>
      </c>
      <c r="H150" s="1"/>
    </row>
    <row r="151" spans="1:8">
      <c r="A151" s="1">
        <v>150</v>
      </c>
      <c r="B151" s="1" t="s">
        <v>1093</v>
      </c>
      <c r="C151" s="2" t="s">
        <v>1056</v>
      </c>
      <c r="D151" s="2" t="s">
        <v>3281</v>
      </c>
      <c r="E151" s="4">
        <v>5</v>
      </c>
      <c r="F151" s="4" t="s">
        <v>27</v>
      </c>
      <c r="G151" s="4">
        <v>15</v>
      </c>
      <c r="H151" s="1"/>
    </row>
    <row r="152" spans="1:8">
      <c r="A152" s="1">
        <v>151</v>
      </c>
      <c r="B152" s="1" t="s">
        <v>1085</v>
      </c>
      <c r="C152" s="2" t="s">
        <v>1056</v>
      </c>
      <c r="D152" s="2" t="s">
        <v>3281</v>
      </c>
      <c r="E152" s="4">
        <v>5</v>
      </c>
      <c r="F152" s="4" t="s">
        <v>19</v>
      </c>
      <c r="G152" s="4">
        <v>24</v>
      </c>
      <c r="H152" s="1"/>
    </row>
    <row r="153" spans="1:8">
      <c r="A153" s="1">
        <v>152</v>
      </c>
      <c r="B153" s="1" t="s">
        <v>1170</v>
      </c>
      <c r="C153" s="2" t="s">
        <v>1056</v>
      </c>
      <c r="D153" s="2" t="s">
        <v>1171</v>
      </c>
      <c r="E153" s="4">
        <v>5</v>
      </c>
      <c r="F153" s="4" t="s">
        <v>27</v>
      </c>
      <c r="G153" s="4">
        <v>15</v>
      </c>
      <c r="H153" s="1"/>
    </row>
    <row r="154" spans="1:8">
      <c r="A154" s="1">
        <v>153</v>
      </c>
      <c r="B154" s="1" t="s">
        <v>1133</v>
      </c>
      <c r="C154" s="2" t="s">
        <v>1056</v>
      </c>
      <c r="D154" s="2" t="s">
        <v>3367</v>
      </c>
      <c r="E154" s="4">
        <v>5</v>
      </c>
      <c r="F154" s="4" t="s">
        <v>27</v>
      </c>
      <c r="G154" s="4">
        <v>19</v>
      </c>
      <c r="H154" s="1"/>
    </row>
    <row r="155" spans="1:8">
      <c r="A155" s="1">
        <v>154</v>
      </c>
      <c r="B155" s="1" t="s">
        <v>1173</v>
      </c>
      <c r="C155" s="2" t="s">
        <v>1056</v>
      </c>
      <c r="D155" s="2" t="s">
        <v>3287</v>
      </c>
      <c r="E155" s="4">
        <v>6</v>
      </c>
      <c r="F155" s="4" t="s">
        <v>27</v>
      </c>
      <c r="G155" s="4">
        <v>23</v>
      </c>
      <c r="H155" s="1"/>
    </row>
    <row r="156" spans="1:8">
      <c r="A156" s="1">
        <v>155</v>
      </c>
      <c r="B156" s="1" t="s">
        <v>1125</v>
      </c>
      <c r="C156" s="2" t="s">
        <v>1056</v>
      </c>
      <c r="D156" s="2" t="s">
        <v>3280</v>
      </c>
      <c r="E156" s="4">
        <v>5</v>
      </c>
      <c r="F156" s="4" t="s">
        <v>27</v>
      </c>
      <c r="G156" s="4">
        <v>11</v>
      </c>
      <c r="H156" s="1"/>
    </row>
    <row r="157" spans="1:8">
      <c r="A157" s="1">
        <v>156</v>
      </c>
      <c r="B157" s="1" t="s">
        <v>1261</v>
      </c>
      <c r="C157" s="2" t="s">
        <v>1056</v>
      </c>
      <c r="D157" s="2" t="s">
        <v>3283</v>
      </c>
      <c r="E157" s="4">
        <v>5</v>
      </c>
      <c r="F157" s="4" t="s">
        <v>27</v>
      </c>
      <c r="G157" s="4">
        <v>21</v>
      </c>
      <c r="H157" s="1"/>
    </row>
    <row r="158" spans="1:8">
      <c r="A158" s="1">
        <v>157</v>
      </c>
      <c r="B158" s="1" t="s">
        <v>1214</v>
      </c>
      <c r="C158" s="2" t="s">
        <v>1056</v>
      </c>
      <c r="D158" s="2" t="s">
        <v>3280</v>
      </c>
      <c r="E158" s="4">
        <v>5</v>
      </c>
      <c r="F158" s="4" t="s">
        <v>27</v>
      </c>
      <c r="G158" s="4">
        <v>10</v>
      </c>
      <c r="H158" s="1"/>
    </row>
    <row r="159" spans="1:8">
      <c r="A159" s="1">
        <v>158</v>
      </c>
      <c r="B159" s="2" t="s">
        <v>409</v>
      </c>
      <c r="C159" s="2" t="s">
        <v>1056</v>
      </c>
      <c r="D159" s="2" t="s">
        <v>3282</v>
      </c>
      <c r="E159" s="4">
        <v>6</v>
      </c>
      <c r="F159" s="4" t="s">
        <v>1221</v>
      </c>
      <c r="G159" s="4">
        <v>6</v>
      </c>
      <c r="H159" s="1"/>
    </row>
    <row r="160" spans="1:8">
      <c r="A160" s="1">
        <v>159</v>
      </c>
      <c r="B160" s="2" t="s">
        <v>944</v>
      </c>
      <c r="C160" s="2" t="s">
        <v>1056</v>
      </c>
      <c r="D160" s="2" t="s">
        <v>3282</v>
      </c>
      <c r="E160" s="4">
        <v>6</v>
      </c>
      <c r="F160" s="4" t="s">
        <v>19</v>
      </c>
      <c r="G160" s="4">
        <v>13</v>
      </c>
      <c r="H160" s="1"/>
    </row>
    <row r="161" spans="1:8">
      <c r="A161" s="1">
        <v>160</v>
      </c>
      <c r="B161" s="2" t="s">
        <v>957</v>
      </c>
      <c r="C161" s="2" t="s">
        <v>1056</v>
      </c>
      <c r="D161" s="2" t="s">
        <v>3282</v>
      </c>
      <c r="E161" s="4">
        <v>6</v>
      </c>
      <c r="F161" s="4" t="s">
        <v>1221</v>
      </c>
      <c r="G161" s="4">
        <v>5</v>
      </c>
      <c r="H161" s="1"/>
    </row>
    <row r="162" spans="1:8">
      <c r="A162" s="1">
        <v>161</v>
      </c>
      <c r="B162" s="2" t="s">
        <v>419</v>
      </c>
      <c r="C162" s="2" t="s">
        <v>1056</v>
      </c>
      <c r="D162" s="2" t="s">
        <v>3282</v>
      </c>
      <c r="E162" s="4">
        <v>6</v>
      </c>
      <c r="F162" s="4" t="s">
        <v>19</v>
      </c>
      <c r="G162" s="4">
        <v>21</v>
      </c>
      <c r="H162" s="1"/>
    </row>
    <row r="163" spans="1:8">
      <c r="A163" s="1">
        <v>162</v>
      </c>
      <c r="B163" s="2" t="s">
        <v>100</v>
      </c>
      <c r="C163" s="2" t="s">
        <v>1056</v>
      </c>
      <c r="D163" s="2" t="s">
        <v>3278</v>
      </c>
      <c r="E163" s="4">
        <v>5</v>
      </c>
      <c r="F163" s="4" t="s">
        <v>1221</v>
      </c>
      <c r="G163" s="4">
        <v>23</v>
      </c>
      <c r="H163" s="1"/>
    </row>
    <row r="164" spans="1:8">
      <c r="A164" s="1">
        <v>163</v>
      </c>
      <c r="B164" s="2" t="s">
        <v>323</v>
      </c>
      <c r="C164" s="2" t="s">
        <v>1056</v>
      </c>
      <c r="D164" s="2" t="s">
        <v>3283</v>
      </c>
      <c r="E164" s="4">
        <v>5</v>
      </c>
      <c r="F164" s="4" t="s">
        <v>19</v>
      </c>
      <c r="G164" s="4">
        <v>31</v>
      </c>
      <c r="H164" s="43">
        <v>2</v>
      </c>
    </row>
    <row r="165" spans="1:8">
      <c r="A165" s="1">
        <v>164</v>
      </c>
      <c r="B165" s="2" t="s">
        <v>908</v>
      </c>
      <c r="C165" s="2" t="s">
        <v>1056</v>
      </c>
      <c r="D165" s="2" t="s">
        <v>3333</v>
      </c>
      <c r="E165" s="4">
        <v>6</v>
      </c>
      <c r="F165" s="4" t="s">
        <v>19</v>
      </c>
      <c r="G165" s="4">
        <v>16</v>
      </c>
      <c r="H165" s="1"/>
    </row>
    <row r="166" spans="1:8">
      <c r="A166" s="1">
        <v>165</v>
      </c>
      <c r="B166" s="2" t="s">
        <v>159</v>
      </c>
      <c r="C166" s="2" t="s">
        <v>1056</v>
      </c>
      <c r="D166" s="2" t="s">
        <v>3304</v>
      </c>
      <c r="E166" s="4">
        <v>5</v>
      </c>
      <c r="F166" s="4" t="s">
        <v>1221</v>
      </c>
      <c r="G166" s="4">
        <v>11</v>
      </c>
      <c r="H166" s="1"/>
    </row>
    <row r="167" spans="1:8">
      <c r="A167" s="1">
        <v>166</v>
      </c>
      <c r="B167" s="2" t="s">
        <v>397</v>
      </c>
      <c r="C167" s="2" t="s">
        <v>1056</v>
      </c>
      <c r="D167" s="2" t="s">
        <v>3287</v>
      </c>
      <c r="E167" s="4">
        <v>5</v>
      </c>
      <c r="F167" s="4" t="s">
        <v>1221</v>
      </c>
      <c r="G167" s="4">
        <v>27</v>
      </c>
      <c r="H167" s="43">
        <v>3</v>
      </c>
    </row>
    <row r="168" spans="1:8">
      <c r="A168" s="1">
        <v>167</v>
      </c>
      <c r="B168" s="2" t="s">
        <v>3318</v>
      </c>
      <c r="C168" s="2" t="s">
        <v>1056</v>
      </c>
      <c r="D168" s="2" t="s">
        <v>3282</v>
      </c>
      <c r="E168" s="4">
        <v>6</v>
      </c>
      <c r="F168" s="4" t="s">
        <v>19</v>
      </c>
      <c r="G168" s="4">
        <v>12</v>
      </c>
      <c r="H168" s="1"/>
    </row>
    <row r="169" spans="1:8">
      <c r="A169" s="1">
        <v>168</v>
      </c>
      <c r="B169" s="2" t="s">
        <v>320</v>
      </c>
      <c r="C169" s="2" t="s">
        <v>1056</v>
      </c>
      <c r="D169" s="2" t="s">
        <v>3287</v>
      </c>
      <c r="E169" s="4">
        <v>5</v>
      </c>
      <c r="F169" s="4" t="s">
        <v>19</v>
      </c>
      <c r="G169" s="4">
        <v>10</v>
      </c>
      <c r="H169" s="1"/>
    </row>
    <row r="170" spans="1:8">
      <c r="A170" s="1">
        <v>169</v>
      </c>
      <c r="B170" s="1" t="s">
        <v>1096</v>
      </c>
      <c r="C170" s="2" t="s">
        <v>1056</v>
      </c>
      <c r="D170" s="2" t="s">
        <v>3282</v>
      </c>
      <c r="E170" s="4">
        <v>5</v>
      </c>
      <c r="F170" s="4" t="s">
        <v>27</v>
      </c>
      <c r="G170" s="4">
        <v>4</v>
      </c>
      <c r="H170" s="1"/>
    </row>
    <row r="171" spans="1:8">
      <c r="A171" s="1">
        <v>170</v>
      </c>
      <c r="B171" s="2" t="s">
        <v>385</v>
      </c>
      <c r="C171" s="2" t="s">
        <v>1056</v>
      </c>
      <c r="D171" s="2" t="s">
        <v>3282</v>
      </c>
      <c r="E171" s="4">
        <v>6</v>
      </c>
      <c r="F171" s="4" t="s">
        <v>19</v>
      </c>
      <c r="G171" s="4">
        <v>7</v>
      </c>
      <c r="H171" s="1"/>
    </row>
    <row r="172" spans="1:8">
      <c r="A172" s="1">
        <v>171</v>
      </c>
      <c r="B172" s="1" t="s">
        <v>1235</v>
      </c>
      <c r="C172" s="2" t="s">
        <v>1056</v>
      </c>
      <c r="D172" s="2" t="s">
        <v>3384</v>
      </c>
      <c r="E172" s="4">
        <v>5</v>
      </c>
      <c r="F172" s="4" t="s">
        <v>27</v>
      </c>
      <c r="G172" s="4">
        <v>19</v>
      </c>
      <c r="H172" s="1"/>
    </row>
    <row r="173" spans="1:8">
      <c r="A173" s="1">
        <v>172</v>
      </c>
      <c r="B173" s="1" t="s">
        <v>1082</v>
      </c>
      <c r="C173" s="2" t="s">
        <v>1056</v>
      </c>
      <c r="D173" s="2" t="s">
        <v>3282</v>
      </c>
      <c r="E173" s="4">
        <v>6</v>
      </c>
      <c r="F173" s="4" t="s">
        <v>27</v>
      </c>
      <c r="G173" s="4">
        <v>10</v>
      </c>
      <c r="H173" s="1"/>
    </row>
    <row r="174" spans="1:8">
      <c r="A174" s="1">
        <v>173</v>
      </c>
      <c r="B174" s="1" t="s">
        <v>1081</v>
      </c>
      <c r="C174" s="2" t="s">
        <v>1056</v>
      </c>
      <c r="D174" s="2" t="s">
        <v>3280</v>
      </c>
      <c r="E174" s="4">
        <v>5</v>
      </c>
      <c r="F174" s="4" t="s">
        <v>27</v>
      </c>
      <c r="G174" s="4">
        <v>10</v>
      </c>
      <c r="H174" s="1"/>
    </row>
    <row r="175" spans="1:8">
      <c r="A175" s="1">
        <v>174</v>
      </c>
      <c r="B175" s="2" t="s">
        <v>977</v>
      </c>
      <c r="C175" s="2" t="s">
        <v>1056</v>
      </c>
      <c r="D175" s="2" t="s">
        <v>3282</v>
      </c>
      <c r="E175" s="4">
        <v>6</v>
      </c>
      <c r="F175" s="4" t="s">
        <v>1221</v>
      </c>
      <c r="G175" s="4">
        <v>10</v>
      </c>
      <c r="H175" s="1"/>
    </row>
    <row r="176" spans="1:8">
      <c r="A176" s="1">
        <v>175</v>
      </c>
      <c r="B176" s="1" t="s">
        <v>1219</v>
      </c>
      <c r="C176" s="2" t="s">
        <v>1056</v>
      </c>
      <c r="D176" s="2" t="s">
        <v>3278</v>
      </c>
      <c r="E176" s="4">
        <v>5</v>
      </c>
      <c r="F176" s="4" t="s">
        <v>27</v>
      </c>
      <c r="G176" s="4">
        <v>19</v>
      </c>
      <c r="H176" s="1"/>
    </row>
    <row r="177" spans="1:8">
      <c r="A177" s="1">
        <v>176</v>
      </c>
      <c r="B177" s="2" t="s">
        <v>443</v>
      </c>
      <c r="C177" s="2" t="s">
        <v>1056</v>
      </c>
      <c r="D177" s="2" t="s">
        <v>3282</v>
      </c>
      <c r="E177" s="4">
        <v>5</v>
      </c>
      <c r="F177" s="4" t="s">
        <v>1221</v>
      </c>
      <c r="G177" s="4">
        <v>11</v>
      </c>
      <c r="H177" s="1"/>
    </row>
    <row r="178" spans="1:8">
      <c r="A178" s="1">
        <v>177</v>
      </c>
      <c r="B178" s="2" t="s">
        <v>117</v>
      </c>
      <c r="C178" s="2" t="s">
        <v>1056</v>
      </c>
      <c r="D178" s="2" t="s">
        <v>3278</v>
      </c>
      <c r="E178" s="4">
        <v>5</v>
      </c>
      <c r="F178" s="4" t="s">
        <v>1221</v>
      </c>
      <c r="G178" s="4">
        <v>7</v>
      </c>
      <c r="H178" s="1"/>
    </row>
    <row r="179" spans="1:8">
      <c r="A179" s="1">
        <v>178</v>
      </c>
      <c r="B179" s="2" t="s">
        <v>910</v>
      </c>
      <c r="C179" s="2" t="s">
        <v>1056</v>
      </c>
      <c r="D179" s="2" t="s">
        <v>546</v>
      </c>
      <c r="E179" s="4">
        <v>5</v>
      </c>
      <c r="F179" s="4" t="s">
        <v>19</v>
      </c>
      <c r="G179" s="4">
        <v>25</v>
      </c>
      <c r="H179" s="1"/>
    </row>
    <row r="180" spans="1:8">
      <c r="A180" s="1">
        <v>179</v>
      </c>
      <c r="B180" s="2" t="s">
        <v>954</v>
      </c>
      <c r="C180" s="2" t="s">
        <v>1056</v>
      </c>
      <c r="D180" s="2" t="s">
        <v>3282</v>
      </c>
      <c r="E180" s="4">
        <v>6</v>
      </c>
      <c r="F180" s="4" t="s">
        <v>1221</v>
      </c>
      <c r="G180" s="4">
        <v>7</v>
      </c>
      <c r="H180" s="1"/>
    </row>
    <row r="181" spans="1:8">
      <c r="A181" s="1">
        <v>180</v>
      </c>
      <c r="B181" s="2" t="s">
        <v>634</v>
      </c>
      <c r="C181" s="2" t="s">
        <v>1056</v>
      </c>
      <c r="D181" s="2" t="s">
        <v>3282</v>
      </c>
      <c r="E181" s="4">
        <v>6</v>
      </c>
      <c r="F181" s="4" t="s">
        <v>1221</v>
      </c>
      <c r="G181" s="4">
        <v>1</v>
      </c>
      <c r="H181" s="1"/>
    </row>
    <row r="182" spans="1:8">
      <c r="A182" s="1">
        <v>181</v>
      </c>
      <c r="B182" s="2" t="s">
        <v>426</v>
      </c>
      <c r="C182" s="2" t="s">
        <v>1056</v>
      </c>
      <c r="D182" s="2" t="s">
        <v>3282</v>
      </c>
      <c r="E182" s="4">
        <v>6</v>
      </c>
      <c r="F182" s="4" t="s">
        <v>1221</v>
      </c>
      <c r="G182" s="4">
        <v>22</v>
      </c>
      <c r="H182" s="1"/>
    </row>
    <row r="183" spans="1:8">
      <c r="A183" s="1">
        <v>182</v>
      </c>
      <c r="B183" s="2" t="s">
        <v>217</v>
      </c>
      <c r="C183" s="2" t="s">
        <v>1056</v>
      </c>
      <c r="D183" s="2" t="s">
        <v>3278</v>
      </c>
      <c r="E183" s="4">
        <v>6</v>
      </c>
      <c r="F183" s="4" t="s">
        <v>1221</v>
      </c>
      <c r="G183" s="4">
        <v>13</v>
      </c>
      <c r="H183" s="1"/>
    </row>
    <row r="184" spans="1:8">
      <c r="A184" s="1">
        <v>183</v>
      </c>
      <c r="B184" s="1" t="s">
        <v>1147</v>
      </c>
      <c r="C184" s="2" t="s">
        <v>1056</v>
      </c>
      <c r="D184" s="2" t="s">
        <v>3282</v>
      </c>
      <c r="E184" s="4">
        <v>6</v>
      </c>
      <c r="F184" s="4" t="s">
        <v>27</v>
      </c>
      <c r="G184" s="4">
        <v>17</v>
      </c>
      <c r="H184" s="1"/>
    </row>
    <row r="185" spans="1:8">
      <c r="A185" s="1">
        <v>184</v>
      </c>
      <c r="B185" s="2" t="s">
        <v>433</v>
      </c>
      <c r="C185" s="2" t="s">
        <v>1056</v>
      </c>
      <c r="D185" s="2" t="s">
        <v>3282</v>
      </c>
      <c r="E185" s="4">
        <v>6</v>
      </c>
      <c r="F185" s="4" t="s">
        <v>1221</v>
      </c>
      <c r="G185" s="4">
        <v>12</v>
      </c>
      <c r="H185" s="1"/>
    </row>
    <row r="186" spans="1:8">
      <c r="A186" s="1">
        <v>185</v>
      </c>
      <c r="B186" s="2" t="s">
        <v>859</v>
      </c>
      <c r="C186" s="2" t="s">
        <v>1056</v>
      </c>
      <c r="D186" s="2" t="s">
        <v>3280</v>
      </c>
      <c r="E186" s="4">
        <v>6</v>
      </c>
      <c r="F186" s="4" t="s">
        <v>19</v>
      </c>
      <c r="G186" s="4">
        <v>19</v>
      </c>
      <c r="H186" s="1"/>
    </row>
    <row r="187" spans="1:8">
      <c r="A187" s="1">
        <v>186</v>
      </c>
      <c r="B187" s="2" t="s">
        <v>461</v>
      </c>
      <c r="C187" s="2" t="s">
        <v>1056</v>
      </c>
      <c r="D187" s="2" t="s">
        <v>3282</v>
      </c>
      <c r="E187" s="4">
        <v>6</v>
      </c>
      <c r="F187" s="4" t="s">
        <v>19</v>
      </c>
      <c r="G187" s="4">
        <v>16</v>
      </c>
      <c r="H187" s="1"/>
    </row>
    <row r="188" spans="1:8">
      <c r="A188" s="1">
        <v>187</v>
      </c>
      <c r="B188" s="2" t="s">
        <v>966</v>
      </c>
      <c r="C188" s="2" t="s">
        <v>1056</v>
      </c>
      <c r="D188" s="2" t="s">
        <v>3282</v>
      </c>
      <c r="E188" s="4">
        <v>6</v>
      </c>
      <c r="F188" s="4" t="s">
        <v>1221</v>
      </c>
      <c r="G188" s="4">
        <v>22</v>
      </c>
      <c r="H188" s="1"/>
    </row>
    <row r="189" spans="1:8">
      <c r="A189" s="1">
        <v>188</v>
      </c>
      <c r="B189" s="2" t="s">
        <v>585</v>
      </c>
      <c r="C189" s="2" t="s">
        <v>1056</v>
      </c>
      <c r="D189" s="2" t="s">
        <v>3287</v>
      </c>
      <c r="E189" s="4">
        <v>5</v>
      </c>
      <c r="F189" s="4" t="s">
        <v>19</v>
      </c>
      <c r="G189" s="4">
        <v>15</v>
      </c>
      <c r="H189" s="1"/>
    </row>
    <row r="190" spans="1:8">
      <c r="A190" s="1">
        <v>189</v>
      </c>
      <c r="B190" s="2" t="s">
        <v>554</v>
      </c>
      <c r="C190" s="2" t="s">
        <v>1056</v>
      </c>
      <c r="D190" s="2" t="s">
        <v>3283</v>
      </c>
      <c r="E190" s="4">
        <v>6</v>
      </c>
      <c r="F190" s="4" t="s">
        <v>19</v>
      </c>
      <c r="G190" s="4">
        <v>21</v>
      </c>
      <c r="H190" s="1"/>
    </row>
    <row r="191" spans="1:8">
      <c r="A191" s="1">
        <v>190</v>
      </c>
      <c r="B191" s="2" t="s">
        <v>501</v>
      </c>
      <c r="C191" s="2" t="s">
        <v>1056</v>
      </c>
      <c r="D191" s="2" t="s">
        <v>3287</v>
      </c>
      <c r="E191" s="4">
        <v>6</v>
      </c>
      <c r="F191" s="4" t="s">
        <v>1221</v>
      </c>
      <c r="G191" s="4">
        <v>15</v>
      </c>
      <c r="H191" s="1"/>
    </row>
    <row r="192" spans="1:8">
      <c r="A192" s="1">
        <v>191</v>
      </c>
      <c r="B192" s="1" t="s">
        <v>1156</v>
      </c>
      <c r="C192" s="2" t="s">
        <v>1056</v>
      </c>
      <c r="D192" s="2" t="s">
        <v>3287</v>
      </c>
      <c r="E192" s="4">
        <v>6</v>
      </c>
      <c r="F192" s="4" t="s">
        <v>27</v>
      </c>
      <c r="G192" s="4">
        <v>15</v>
      </c>
      <c r="H192" s="1"/>
    </row>
    <row r="193" spans="1:8">
      <c r="A193" s="1">
        <v>192</v>
      </c>
      <c r="B193" s="2" t="s">
        <v>575</v>
      </c>
      <c r="C193" s="2" t="s">
        <v>1056</v>
      </c>
      <c r="D193" s="2" t="s">
        <v>3287</v>
      </c>
      <c r="E193" s="4">
        <v>5</v>
      </c>
      <c r="F193" s="4" t="s">
        <v>1221</v>
      </c>
      <c r="G193" s="4">
        <v>8</v>
      </c>
      <c r="H193" s="1"/>
    </row>
    <row r="194" spans="1:8">
      <c r="A194" s="1">
        <v>193</v>
      </c>
      <c r="B194" s="1" t="s">
        <v>1095</v>
      </c>
      <c r="C194" s="2" t="s">
        <v>1056</v>
      </c>
      <c r="D194" s="2" t="s">
        <v>3282</v>
      </c>
      <c r="E194" s="4">
        <v>6</v>
      </c>
      <c r="F194" s="4" t="s">
        <v>27</v>
      </c>
      <c r="G194" s="4">
        <v>16</v>
      </c>
      <c r="H194" s="1"/>
    </row>
    <row r="195" spans="1:8">
      <c r="A195" s="1">
        <v>194</v>
      </c>
      <c r="B195" s="1" t="s">
        <v>1192</v>
      </c>
      <c r="C195" s="2" t="s">
        <v>1056</v>
      </c>
      <c r="D195" s="2" t="s">
        <v>3384</v>
      </c>
      <c r="E195" s="4">
        <v>5</v>
      </c>
      <c r="F195" s="4" t="s">
        <v>27</v>
      </c>
      <c r="G195" s="4">
        <v>16</v>
      </c>
      <c r="H195" s="1"/>
    </row>
    <row r="196" spans="1:8">
      <c r="A196" s="1">
        <v>195</v>
      </c>
      <c r="B196" s="1" t="s">
        <v>1164</v>
      </c>
      <c r="C196" s="2" t="s">
        <v>1056</v>
      </c>
      <c r="D196" s="2" t="s">
        <v>3287</v>
      </c>
      <c r="E196" s="4">
        <v>6</v>
      </c>
      <c r="F196" s="4" t="s">
        <v>27</v>
      </c>
      <c r="G196" s="4">
        <v>17</v>
      </c>
      <c r="H196" s="1"/>
    </row>
    <row r="197" spans="1:8">
      <c r="A197" s="1">
        <v>196</v>
      </c>
      <c r="B197" s="1" t="s">
        <v>1184</v>
      </c>
      <c r="C197" s="2" t="s">
        <v>1056</v>
      </c>
      <c r="D197" s="2" t="s">
        <v>3279</v>
      </c>
      <c r="E197" s="4">
        <v>6</v>
      </c>
      <c r="F197" s="4" t="s">
        <v>27</v>
      </c>
      <c r="G197" s="4">
        <v>16</v>
      </c>
      <c r="H197" s="1"/>
    </row>
    <row r="198" spans="1:8">
      <c r="A198" s="1">
        <v>197</v>
      </c>
      <c r="B198" s="1" t="s">
        <v>1154</v>
      </c>
      <c r="C198" s="2" t="s">
        <v>1056</v>
      </c>
      <c r="D198" s="2" t="s">
        <v>3282</v>
      </c>
      <c r="E198" s="4">
        <v>6</v>
      </c>
      <c r="F198" s="4" t="s">
        <v>27</v>
      </c>
      <c r="G198" s="4">
        <v>25</v>
      </c>
      <c r="H198" s="1"/>
    </row>
    <row r="199" spans="1:8">
      <c r="A199" s="1">
        <v>198</v>
      </c>
      <c r="B199" s="1" t="s">
        <v>1135</v>
      </c>
      <c r="C199" s="2" t="s">
        <v>1056</v>
      </c>
      <c r="D199" s="2" t="s">
        <v>3279</v>
      </c>
      <c r="E199" s="4">
        <v>5</v>
      </c>
      <c r="F199" s="4" t="s">
        <v>27</v>
      </c>
      <c r="G199" s="4">
        <v>17</v>
      </c>
      <c r="H199" s="1"/>
    </row>
    <row r="200" spans="1:8">
      <c r="A200" s="1">
        <v>199</v>
      </c>
      <c r="B200" s="2" t="s">
        <v>343</v>
      </c>
      <c r="C200" s="2" t="s">
        <v>1056</v>
      </c>
      <c r="D200" s="2" t="s">
        <v>3287</v>
      </c>
      <c r="E200" s="4">
        <v>5</v>
      </c>
      <c r="F200" s="4" t="s">
        <v>19</v>
      </c>
      <c r="G200" s="4">
        <v>12</v>
      </c>
      <c r="H200" s="1"/>
    </row>
    <row r="201" spans="1:8">
      <c r="A201" s="1">
        <v>200</v>
      </c>
      <c r="B201" s="2" t="s">
        <v>312</v>
      </c>
      <c r="C201" s="2" t="s">
        <v>1056</v>
      </c>
      <c r="D201" s="2" t="s">
        <v>3283</v>
      </c>
      <c r="E201" s="4">
        <v>5</v>
      </c>
      <c r="F201" s="4" t="s">
        <v>19</v>
      </c>
      <c r="G201" s="4">
        <v>27</v>
      </c>
      <c r="H201" s="43">
        <v>3</v>
      </c>
    </row>
    <row r="202" spans="1:8">
      <c r="A202" s="1">
        <v>201</v>
      </c>
      <c r="B202" s="2" t="s">
        <v>645</v>
      </c>
      <c r="C202" s="2" t="s">
        <v>1056</v>
      </c>
      <c r="D202" s="2" t="s">
        <v>3281</v>
      </c>
      <c r="E202" s="4">
        <v>6</v>
      </c>
      <c r="F202" s="4" t="s">
        <v>19</v>
      </c>
      <c r="G202" s="4">
        <v>13</v>
      </c>
      <c r="H202" s="1"/>
    </row>
    <row r="203" spans="1:8">
      <c r="A203" s="1">
        <v>202</v>
      </c>
      <c r="B203" s="1" t="s">
        <v>1194</v>
      </c>
      <c r="C203" s="2" t="s">
        <v>1056</v>
      </c>
      <c r="D203" s="2" t="s">
        <v>3279</v>
      </c>
      <c r="E203" s="4">
        <v>5</v>
      </c>
      <c r="F203" s="4" t="s">
        <v>27</v>
      </c>
      <c r="G203" s="4">
        <v>19</v>
      </c>
      <c r="H203" s="1"/>
    </row>
    <row r="204" spans="1:8">
      <c r="A204" s="1">
        <v>203</v>
      </c>
      <c r="B204" s="1" t="s">
        <v>1112</v>
      </c>
      <c r="C204" s="2" t="s">
        <v>1056</v>
      </c>
      <c r="D204" s="2" t="s">
        <v>3282</v>
      </c>
      <c r="E204" s="4">
        <v>5</v>
      </c>
      <c r="F204" s="4" t="s">
        <v>27</v>
      </c>
      <c r="G204" s="4">
        <v>7</v>
      </c>
      <c r="H204" s="1"/>
    </row>
    <row r="205" spans="1:8">
      <c r="A205" s="1">
        <v>204</v>
      </c>
      <c r="B205" s="2" t="s">
        <v>429</v>
      </c>
      <c r="C205" s="2" t="s">
        <v>1056</v>
      </c>
      <c r="D205" s="2" t="s">
        <v>3282</v>
      </c>
      <c r="E205" s="4">
        <v>5</v>
      </c>
      <c r="F205" s="4" t="s">
        <v>1221</v>
      </c>
      <c r="G205" s="4">
        <v>6</v>
      </c>
      <c r="H205" s="1"/>
    </row>
    <row r="206" spans="1:8">
      <c r="A206" s="1">
        <v>205</v>
      </c>
      <c r="B206" s="2" t="s">
        <v>923</v>
      </c>
      <c r="C206" s="2" t="s">
        <v>1056</v>
      </c>
      <c r="D206" s="2" t="s">
        <v>3367</v>
      </c>
      <c r="E206" s="4">
        <v>5</v>
      </c>
      <c r="F206" s="4" t="s">
        <v>1221</v>
      </c>
      <c r="G206" s="4">
        <v>10</v>
      </c>
      <c r="H206" s="1"/>
    </row>
    <row r="207" spans="1:8">
      <c r="A207" s="1">
        <v>206</v>
      </c>
      <c r="B207" s="2" t="s">
        <v>686</v>
      </c>
      <c r="C207" s="2" t="s">
        <v>1056</v>
      </c>
      <c r="D207" s="2" t="s">
        <v>3279</v>
      </c>
      <c r="E207" s="4">
        <v>6</v>
      </c>
      <c r="F207" s="4" t="s">
        <v>19</v>
      </c>
      <c r="G207" s="4">
        <v>23</v>
      </c>
      <c r="H207" s="1"/>
    </row>
    <row r="208" spans="1:8">
      <c r="A208" s="1">
        <v>207</v>
      </c>
      <c r="B208" s="2" t="s">
        <v>516</v>
      </c>
      <c r="C208" s="2" t="s">
        <v>1056</v>
      </c>
      <c r="D208" s="2" t="s">
        <v>3283</v>
      </c>
      <c r="E208" s="4">
        <v>6</v>
      </c>
      <c r="F208" s="4" t="s">
        <v>19</v>
      </c>
      <c r="G208" s="4">
        <v>20</v>
      </c>
      <c r="H208" s="1"/>
    </row>
    <row r="209" spans="1:8">
      <c r="A209" s="1">
        <v>208</v>
      </c>
      <c r="B209" s="2" t="s">
        <v>176</v>
      </c>
      <c r="C209" s="2" t="s">
        <v>1056</v>
      </c>
      <c r="D209" s="2" t="s">
        <v>1282</v>
      </c>
      <c r="E209" s="4">
        <v>6</v>
      </c>
      <c r="F209" s="4" t="s">
        <v>19</v>
      </c>
      <c r="G209" s="4">
        <v>23</v>
      </c>
      <c r="H209" s="1"/>
    </row>
    <row r="210" spans="1:8">
      <c r="A210" s="1">
        <v>209</v>
      </c>
      <c r="B210" s="1" t="s">
        <v>1146</v>
      </c>
      <c r="C210" s="2" t="s">
        <v>1056</v>
      </c>
      <c r="D210" s="2" t="s">
        <v>3367</v>
      </c>
      <c r="E210" s="4">
        <v>5</v>
      </c>
      <c r="F210" s="4" t="s">
        <v>27</v>
      </c>
      <c r="G210" s="4">
        <v>18</v>
      </c>
      <c r="H210" s="1"/>
    </row>
    <row r="211" spans="1:8">
      <c r="A211" s="1">
        <v>210</v>
      </c>
      <c r="B211" s="1" t="s">
        <v>1091</v>
      </c>
      <c r="C211" s="2" t="s">
        <v>1056</v>
      </c>
      <c r="D211" s="2" t="s">
        <v>3282</v>
      </c>
      <c r="E211" s="4">
        <v>6</v>
      </c>
      <c r="F211" s="4" t="s">
        <v>27</v>
      </c>
      <c r="G211" s="4">
        <v>16</v>
      </c>
      <c r="H211" s="1"/>
    </row>
    <row r="212" spans="1:8">
      <c r="A212" s="1">
        <v>211</v>
      </c>
      <c r="B212" s="2" t="s">
        <v>215</v>
      </c>
      <c r="C212" s="2" t="s">
        <v>1056</v>
      </c>
      <c r="D212" s="2" t="s">
        <v>3283</v>
      </c>
      <c r="E212" s="4">
        <v>5</v>
      </c>
      <c r="F212" s="4" t="s">
        <v>1221</v>
      </c>
      <c r="G212" s="4">
        <v>25</v>
      </c>
      <c r="H212" s="1"/>
    </row>
    <row r="213" spans="1:8">
      <c r="A213" s="1">
        <v>212</v>
      </c>
      <c r="B213" s="1" t="s">
        <v>1281</v>
      </c>
      <c r="C213" s="2" t="s">
        <v>1056</v>
      </c>
      <c r="D213" s="2" t="s">
        <v>1282</v>
      </c>
      <c r="E213" s="4">
        <v>5</v>
      </c>
      <c r="F213" s="4" t="s">
        <v>27</v>
      </c>
      <c r="G213" s="4">
        <v>10</v>
      </c>
      <c r="H213" s="1"/>
    </row>
    <row r="214" spans="1:8">
      <c r="A214" s="1">
        <v>213</v>
      </c>
      <c r="B214" s="1" t="s">
        <v>1111</v>
      </c>
      <c r="C214" s="2" t="s">
        <v>1056</v>
      </c>
      <c r="D214" s="2" t="s">
        <v>3282</v>
      </c>
      <c r="E214" s="4">
        <v>5</v>
      </c>
      <c r="F214" s="4" t="s">
        <v>27</v>
      </c>
      <c r="G214" s="4">
        <v>13</v>
      </c>
      <c r="H214" s="1"/>
    </row>
    <row r="215" spans="1:8">
      <c r="A215" s="1">
        <v>214</v>
      </c>
      <c r="B215" s="1" t="s">
        <v>1193</v>
      </c>
      <c r="C215" s="2" t="s">
        <v>1056</v>
      </c>
      <c r="D215" s="2" t="s">
        <v>3374</v>
      </c>
      <c r="E215" s="4">
        <v>5</v>
      </c>
      <c r="F215" s="4" t="s">
        <v>27</v>
      </c>
      <c r="G215" s="4">
        <v>15</v>
      </c>
      <c r="H215" s="1"/>
    </row>
    <row r="216" spans="1:8">
      <c r="A216" s="1">
        <v>215</v>
      </c>
      <c r="B216" s="1" t="s">
        <v>1109</v>
      </c>
      <c r="C216" s="2" t="s">
        <v>1056</v>
      </c>
      <c r="D216" s="2" t="s">
        <v>3282</v>
      </c>
      <c r="E216" s="4">
        <v>5</v>
      </c>
      <c r="F216" s="4" t="s">
        <v>27</v>
      </c>
      <c r="G216" s="4">
        <v>13</v>
      </c>
      <c r="H216" s="1"/>
    </row>
    <row r="217" spans="1:8">
      <c r="A217" s="1">
        <v>216</v>
      </c>
      <c r="B217" s="1" t="s">
        <v>3533</v>
      </c>
      <c r="C217" s="2" t="s">
        <v>1056</v>
      </c>
      <c r="D217" s="2" t="s">
        <v>3282</v>
      </c>
      <c r="E217" s="4">
        <v>6</v>
      </c>
      <c r="F217" s="4" t="s">
        <v>27</v>
      </c>
      <c r="G217" s="4">
        <v>13</v>
      </c>
      <c r="H217" s="1"/>
    </row>
    <row r="218" spans="1:8">
      <c r="A218" s="1">
        <v>217</v>
      </c>
      <c r="B218" s="1" t="s">
        <v>1145</v>
      </c>
      <c r="C218" s="2" t="s">
        <v>1056</v>
      </c>
      <c r="D218" s="2" t="s">
        <v>3282</v>
      </c>
      <c r="E218" s="4">
        <v>6</v>
      </c>
      <c r="F218" s="4" t="s">
        <v>27</v>
      </c>
      <c r="G218" s="4">
        <v>16</v>
      </c>
      <c r="H218" s="1"/>
    </row>
    <row r="219" spans="1:8">
      <c r="A219" s="1">
        <v>218</v>
      </c>
      <c r="B219" s="2" t="s">
        <v>226</v>
      </c>
      <c r="C219" s="2" t="s">
        <v>1056</v>
      </c>
      <c r="D219" s="2" t="s">
        <v>3283</v>
      </c>
      <c r="E219" s="4">
        <v>6</v>
      </c>
      <c r="F219" s="4" t="s">
        <v>1221</v>
      </c>
      <c r="G219" s="4">
        <v>25</v>
      </c>
      <c r="H219" s="1"/>
    </row>
    <row r="220" spans="1:8">
      <c r="A220" s="1">
        <v>219</v>
      </c>
      <c r="B220" s="1" t="s">
        <v>1103</v>
      </c>
      <c r="C220" s="2" t="s">
        <v>1056</v>
      </c>
      <c r="D220" s="2" t="s">
        <v>3371</v>
      </c>
      <c r="E220" s="4">
        <v>6</v>
      </c>
      <c r="F220" s="4" t="s">
        <v>27</v>
      </c>
      <c r="G220" s="4">
        <v>2</v>
      </c>
      <c r="H220" s="1"/>
    </row>
    <row r="221" spans="1:8">
      <c r="A221" s="1">
        <v>220</v>
      </c>
      <c r="B221" s="1" t="s">
        <v>1113</v>
      </c>
      <c r="C221" s="2" t="s">
        <v>1056</v>
      </c>
      <c r="D221" s="2" t="s">
        <v>3282</v>
      </c>
      <c r="E221" s="4">
        <v>5</v>
      </c>
      <c r="F221" s="4" t="s">
        <v>27</v>
      </c>
      <c r="G221" s="4">
        <v>17</v>
      </c>
      <c r="H221" s="1"/>
    </row>
    <row r="222" spans="1:8">
      <c r="A222" s="1">
        <v>221</v>
      </c>
      <c r="B222" s="1" t="s">
        <v>1107</v>
      </c>
      <c r="C222" s="2" t="s">
        <v>1056</v>
      </c>
      <c r="D222" s="2" t="s">
        <v>3282</v>
      </c>
      <c r="E222" s="4">
        <v>5</v>
      </c>
      <c r="F222" s="4" t="s">
        <v>27</v>
      </c>
      <c r="G222" s="4">
        <v>9</v>
      </c>
      <c r="H222" s="1"/>
    </row>
    <row r="223" spans="1:8">
      <c r="A223" s="1">
        <v>222</v>
      </c>
      <c r="B223" s="1" t="s">
        <v>1088</v>
      </c>
      <c r="C223" s="2" t="s">
        <v>1056</v>
      </c>
      <c r="D223" s="2" t="s">
        <v>3367</v>
      </c>
      <c r="E223" s="4">
        <v>5</v>
      </c>
      <c r="F223" s="4" t="s">
        <v>27</v>
      </c>
      <c r="G223" s="4">
        <v>19</v>
      </c>
      <c r="H223" s="1"/>
    </row>
    <row r="224" spans="1:8">
      <c r="A224" s="1">
        <v>223</v>
      </c>
      <c r="B224" s="2" t="s">
        <v>407</v>
      </c>
      <c r="C224" s="2" t="s">
        <v>1056</v>
      </c>
      <c r="D224" s="2" t="s">
        <v>3282</v>
      </c>
      <c r="E224" s="4">
        <v>6</v>
      </c>
      <c r="F224" s="4" t="s">
        <v>1221</v>
      </c>
      <c r="G224" s="4">
        <v>8</v>
      </c>
      <c r="H224" s="1"/>
    </row>
    <row r="225" spans="1:8">
      <c r="A225" s="1">
        <v>224</v>
      </c>
      <c r="B225" s="1" t="s">
        <v>1141</v>
      </c>
      <c r="C225" s="2" t="s">
        <v>1056</v>
      </c>
      <c r="D225" s="2" t="s">
        <v>3279</v>
      </c>
      <c r="E225" s="4">
        <v>6</v>
      </c>
      <c r="F225" s="4" t="s">
        <v>27</v>
      </c>
      <c r="G225" s="4">
        <v>25</v>
      </c>
      <c r="H225" s="1"/>
    </row>
    <row r="226" spans="1:8">
      <c r="A226" s="1">
        <v>225</v>
      </c>
      <c r="B226" s="2" t="s">
        <v>534</v>
      </c>
      <c r="C226" s="2" t="s">
        <v>1056</v>
      </c>
      <c r="D226" s="2" t="s">
        <v>3279</v>
      </c>
      <c r="E226" s="4">
        <v>5</v>
      </c>
      <c r="F226" s="4" t="s">
        <v>1221</v>
      </c>
      <c r="G226" s="4">
        <v>23</v>
      </c>
      <c r="H226" s="1"/>
    </row>
    <row r="227" spans="1:8">
      <c r="A227" s="1">
        <v>226</v>
      </c>
      <c r="B227" s="2" t="s">
        <v>284</v>
      </c>
      <c r="C227" s="2" t="s">
        <v>1056</v>
      </c>
      <c r="D227" s="2" t="s">
        <v>3282</v>
      </c>
      <c r="E227" s="4">
        <v>6</v>
      </c>
      <c r="F227" s="4" t="s">
        <v>19</v>
      </c>
      <c r="G227" s="4">
        <v>11</v>
      </c>
      <c r="H227" s="1"/>
    </row>
    <row r="228" spans="1:8">
      <c r="A228" s="1">
        <v>227</v>
      </c>
      <c r="B228" s="1" t="s">
        <v>1195</v>
      </c>
      <c r="C228" s="2" t="s">
        <v>1056</v>
      </c>
      <c r="D228" s="2" t="s">
        <v>3384</v>
      </c>
      <c r="E228" s="4">
        <v>5</v>
      </c>
      <c r="F228" s="4" t="s">
        <v>27</v>
      </c>
      <c r="G228" s="4">
        <v>11</v>
      </c>
      <c r="H228" s="1"/>
    </row>
    <row r="229" spans="1:8">
      <c r="A229" s="1">
        <v>228</v>
      </c>
      <c r="B229" s="1" t="s">
        <v>1179</v>
      </c>
      <c r="C229" s="2" t="s">
        <v>1056</v>
      </c>
      <c r="D229" s="2" t="s">
        <v>3279</v>
      </c>
      <c r="E229" s="4">
        <v>5</v>
      </c>
      <c r="F229" s="4" t="s">
        <v>27</v>
      </c>
      <c r="G229" s="4">
        <v>14</v>
      </c>
      <c r="H229" s="1"/>
    </row>
    <row r="230" spans="1:8">
      <c r="A230" s="1">
        <v>229</v>
      </c>
      <c r="B230" s="1" t="s">
        <v>1089</v>
      </c>
      <c r="C230" s="2" t="s">
        <v>1056</v>
      </c>
      <c r="D230" s="2" t="s">
        <v>3282</v>
      </c>
      <c r="E230" s="4">
        <v>6</v>
      </c>
      <c r="F230" s="4" t="s">
        <v>27</v>
      </c>
      <c r="G230" s="4">
        <v>31</v>
      </c>
      <c r="H230" s="43">
        <v>2</v>
      </c>
    </row>
    <row r="231" spans="1:8">
      <c r="A231" s="1">
        <v>230</v>
      </c>
      <c r="B231" s="1" t="s">
        <v>1212</v>
      </c>
      <c r="C231" s="2" t="s">
        <v>1056</v>
      </c>
      <c r="D231" s="2" t="s">
        <v>3384</v>
      </c>
      <c r="E231" s="4">
        <v>5</v>
      </c>
      <c r="F231" s="4" t="s">
        <v>27</v>
      </c>
      <c r="G231" s="4">
        <v>11</v>
      </c>
      <c r="H231" s="1"/>
    </row>
    <row r="232" spans="1:8">
      <c r="A232" s="1">
        <v>231</v>
      </c>
      <c r="B232" s="2" t="s">
        <v>846</v>
      </c>
      <c r="C232" s="2" t="s">
        <v>1056</v>
      </c>
      <c r="D232" s="2" t="s">
        <v>3282</v>
      </c>
      <c r="E232" s="4">
        <v>6</v>
      </c>
      <c r="F232" s="4" t="s">
        <v>1221</v>
      </c>
      <c r="G232" s="4">
        <v>6</v>
      </c>
      <c r="H232" s="1"/>
    </row>
    <row r="233" spans="1:8">
      <c r="A233" s="1">
        <v>232</v>
      </c>
      <c r="B233" s="1" t="s">
        <v>1126</v>
      </c>
      <c r="C233" s="2" t="s">
        <v>1056</v>
      </c>
      <c r="D233" s="2" t="s">
        <v>3282</v>
      </c>
      <c r="E233" s="4">
        <v>6</v>
      </c>
      <c r="F233" s="4" t="s">
        <v>27</v>
      </c>
      <c r="G233" s="4">
        <v>19</v>
      </c>
      <c r="H233" s="1"/>
    </row>
    <row r="234" spans="1:8">
      <c r="A234" s="1">
        <v>233</v>
      </c>
      <c r="B234" s="1" t="s">
        <v>1206</v>
      </c>
      <c r="C234" s="2" t="s">
        <v>1056</v>
      </c>
      <c r="D234" s="2" t="s">
        <v>1282</v>
      </c>
      <c r="E234" s="4">
        <v>6</v>
      </c>
      <c r="F234" s="4" t="s">
        <v>19</v>
      </c>
      <c r="G234" s="4">
        <v>21</v>
      </c>
      <c r="H234" s="1"/>
    </row>
    <row r="235" spans="1:8">
      <c r="A235" s="1">
        <v>234</v>
      </c>
      <c r="B235" s="2" t="s">
        <v>633</v>
      </c>
      <c r="C235" s="2" t="s">
        <v>1056</v>
      </c>
      <c r="D235" s="2" t="s">
        <v>3279</v>
      </c>
      <c r="E235" s="4">
        <v>5</v>
      </c>
      <c r="F235" s="4" t="s">
        <v>19</v>
      </c>
      <c r="G235" s="4">
        <v>25</v>
      </c>
      <c r="H235" s="1"/>
    </row>
    <row r="236" spans="1:8">
      <c r="A236" s="1">
        <v>235</v>
      </c>
      <c r="B236" s="2" t="s">
        <v>455</v>
      </c>
      <c r="C236" s="2" t="s">
        <v>1056</v>
      </c>
      <c r="D236" s="2" t="s">
        <v>3287</v>
      </c>
      <c r="E236" s="4">
        <v>5</v>
      </c>
      <c r="F236" s="4" t="s">
        <v>19</v>
      </c>
      <c r="G236" s="4">
        <v>19</v>
      </c>
      <c r="H236" s="1"/>
    </row>
    <row r="237" spans="1:8">
      <c r="A237" s="1">
        <v>236</v>
      </c>
      <c r="B237" s="2" t="s">
        <v>1059</v>
      </c>
      <c r="C237" s="2" t="s">
        <v>1456</v>
      </c>
      <c r="D237" s="2" t="s">
        <v>3268</v>
      </c>
      <c r="E237" s="4">
        <v>6</v>
      </c>
      <c r="F237" s="4" t="s">
        <v>19</v>
      </c>
      <c r="G237" s="4">
        <v>12</v>
      </c>
      <c r="H237" s="1"/>
    </row>
    <row r="238" spans="1:8">
      <c r="A238" s="1">
        <v>237</v>
      </c>
      <c r="B238" s="2" t="s">
        <v>106</v>
      </c>
      <c r="C238" s="2" t="s">
        <v>1456</v>
      </c>
      <c r="D238" s="2" t="s">
        <v>3312</v>
      </c>
      <c r="E238" s="4">
        <v>5</v>
      </c>
      <c r="F238" s="4" t="s">
        <v>19</v>
      </c>
      <c r="G238" s="4">
        <v>23</v>
      </c>
      <c r="H238" s="1"/>
    </row>
    <row r="239" spans="1:8">
      <c r="A239" s="1">
        <v>238</v>
      </c>
      <c r="B239" s="1" t="s">
        <v>1264</v>
      </c>
      <c r="C239" s="2" t="s">
        <v>1456</v>
      </c>
      <c r="D239" s="2" t="s">
        <v>3273</v>
      </c>
      <c r="E239" s="4">
        <v>5</v>
      </c>
      <c r="F239" s="4" t="s">
        <v>27</v>
      </c>
      <c r="G239" s="4">
        <v>20</v>
      </c>
      <c r="H239" s="1"/>
    </row>
    <row r="240" spans="1:8">
      <c r="A240" s="1">
        <v>239</v>
      </c>
      <c r="B240" s="2" t="s">
        <v>842</v>
      </c>
      <c r="C240" s="2" t="s">
        <v>1456</v>
      </c>
      <c r="D240" s="2" t="s">
        <v>762</v>
      </c>
      <c r="E240" s="4">
        <v>6</v>
      </c>
      <c r="F240" s="4" t="s">
        <v>19</v>
      </c>
      <c r="G240" s="4">
        <v>9</v>
      </c>
      <c r="H240" s="1"/>
    </row>
    <row r="241" spans="1:8">
      <c r="A241" s="1">
        <v>240</v>
      </c>
      <c r="B241" s="2" t="s">
        <v>418</v>
      </c>
      <c r="C241" s="2" t="s">
        <v>1456</v>
      </c>
      <c r="D241" s="2" t="s">
        <v>3319</v>
      </c>
      <c r="E241" s="4">
        <v>5</v>
      </c>
      <c r="F241" s="4" t="s">
        <v>1221</v>
      </c>
      <c r="G241" s="4">
        <v>29</v>
      </c>
      <c r="H241" s="43">
        <v>3</v>
      </c>
    </row>
    <row r="242" spans="1:8">
      <c r="A242" s="1">
        <v>241</v>
      </c>
      <c r="B242" s="2" t="s">
        <v>384</v>
      </c>
      <c r="C242" s="2" t="s">
        <v>1456</v>
      </c>
      <c r="D242" s="2" t="s">
        <v>3300</v>
      </c>
      <c r="E242" s="4">
        <v>6</v>
      </c>
      <c r="F242" s="4" t="s">
        <v>19</v>
      </c>
      <c r="G242" s="4">
        <v>22</v>
      </c>
      <c r="H242" s="1"/>
    </row>
    <row r="243" spans="1:8">
      <c r="A243" s="1">
        <v>242</v>
      </c>
      <c r="B243" s="2" t="s">
        <v>848</v>
      </c>
      <c r="C243" s="2" t="s">
        <v>1456</v>
      </c>
      <c r="D243" s="2" t="s">
        <v>2214</v>
      </c>
      <c r="E243" s="4">
        <v>6</v>
      </c>
      <c r="F243" s="4" t="s">
        <v>19</v>
      </c>
      <c r="G243" s="4">
        <v>30</v>
      </c>
      <c r="H243" s="43">
        <v>2</v>
      </c>
    </row>
    <row r="244" spans="1:8">
      <c r="A244" s="1">
        <v>243</v>
      </c>
      <c r="B244" s="2" t="s">
        <v>854</v>
      </c>
      <c r="C244" s="2" t="s">
        <v>1456</v>
      </c>
      <c r="D244" s="2" t="s">
        <v>2214</v>
      </c>
      <c r="E244" s="4">
        <v>6</v>
      </c>
      <c r="F244" s="4" t="s">
        <v>19</v>
      </c>
      <c r="G244" s="4">
        <v>14</v>
      </c>
      <c r="H244" s="1"/>
    </row>
    <row r="245" spans="1:8">
      <c r="A245" s="1">
        <v>244</v>
      </c>
      <c r="B245" s="2" t="s">
        <v>901</v>
      </c>
      <c r="C245" s="2" t="s">
        <v>1456</v>
      </c>
      <c r="D245" s="2" t="s">
        <v>3293</v>
      </c>
      <c r="E245" s="4">
        <v>5</v>
      </c>
      <c r="F245" s="4" t="s">
        <v>19</v>
      </c>
      <c r="G245" s="4">
        <v>33</v>
      </c>
      <c r="H245" s="4">
        <v>1</v>
      </c>
    </row>
    <row r="246" spans="1:8">
      <c r="A246" s="1">
        <v>245</v>
      </c>
      <c r="B246" s="2" t="s">
        <v>149</v>
      </c>
      <c r="C246" s="2" t="s">
        <v>1456</v>
      </c>
      <c r="D246" s="2" t="s">
        <v>78</v>
      </c>
      <c r="E246" s="4">
        <v>6</v>
      </c>
      <c r="F246" s="4" t="s">
        <v>19</v>
      </c>
      <c r="G246" s="4">
        <v>16</v>
      </c>
      <c r="H246" s="1"/>
    </row>
    <row r="247" spans="1:8">
      <c r="A247" s="1">
        <v>246</v>
      </c>
      <c r="B247" s="2" t="s">
        <v>836</v>
      </c>
      <c r="C247" s="2" t="s">
        <v>1456</v>
      </c>
      <c r="D247" s="2" t="s">
        <v>3263</v>
      </c>
      <c r="E247" s="4">
        <v>5</v>
      </c>
      <c r="F247" s="4" t="s">
        <v>1221</v>
      </c>
      <c r="G247" s="4">
        <v>9</v>
      </c>
      <c r="H247" s="1"/>
    </row>
    <row r="248" spans="1:8">
      <c r="A248" s="1">
        <v>247</v>
      </c>
      <c r="B248" s="2" t="s">
        <v>866</v>
      </c>
      <c r="C248" s="2" t="s">
        <v>1456</v>
      </c>
      <c r="D248" s="2" t="s">
        <v>3271</v>
      </c>
      <c r="E248" s="4">
        <v>5</v>
      </c>
      <c r="F248" s="4" t="s">
        <v>1221</v>
      </c>
      <c r="G248" s="4">
        <v>16</v>
      </c>
      <c r="H248" s="1"/>
    </row>
    <row r="249" spans="1:8">
      <c r="A249" s="1">
        <v>248</v>
      </c>
      <c r="B249" s="2" t="s">
        <v>582</v>
      </c>
      <c r="C249" s="2" t="s">
        <v>1456</v>
      </c>
      <c r="D249" s="2" t="s">
        <v>3259</v>
      </c>
      <c r="E249" s="4">
        <v>6</v>
      </c>
      <c r="F249" s="4" t="s">
        <v>19</v>
      </c>
      <c r="G249" s="4">
        <v>4</v>
      </c>
      <c r="H249" s="1"/>
    </row>
    <row r="250" spans="1:8">
      <c r="A250" s="1">
        <v>249</v>
      </c>
      <c r="B250" s="1" t="s">
        <v>1311</v>
      </c>
      <c r="C250" s="2" t="s">
        <v>1456</v>
      </c>
      <c r="D250" s="2" t="s">
        <v>3297</v>
      </c>
      <c r="E250" s="4">
        <v>6</v>
      </c>
      <c r="F250" s="4" t="s">
        <v>27</v>
      </c>
      <c r="G250" s="4">
        <v>20</v>
      </c>
      <c r="H250" s="1"/>
    </row>
    <row r="251" spans="1:8">
      <c r="A251" s="1">
        <v>250</v>
      </c>
      <c r="B251" s="2" t="s">
        <v>786</v>
      </c>
      <c r="C251" s="2" t="s">
        <v>1456</v>
      </c>
      <c r="D251" s="2" t="s">
        <v>797</v>
      </c>
      <c r="E251" s="4">
        <v>6</v>
      </c>
      <c r="F251" s="4" t="s">
        <v>19</v>
      </c>
      <c r="G251" s="4">
        <v>16</v>
      </c>
      <c r="H251" s="1"/>
    </row>
    <row r="252" spans="1:8">
      <c r="A252" s="1">
        <v>251</v>
      </c>
      <c r="B252" s="2" t="s">
        <v>430</v>
      </c>
      <c r="C252" s="2" t="s">
        <v>1456</v>
      </c>
      <c r="D252" s="2" t="s">
        <v>3320</v>
      </c>
      <c r="E252" s="4">
        <v>5</v>
      </c>
      <c r="F252" s="4" t="s">
        <v>1221</v>
      </c>
      <c r="G252" s="4">
        <v>30</v>
      </c>
      <c r="H252" s="43">
        <v>2</v>
      </c>
    </row>
    <row r="253" spans="1:8">
      <c r="A253" s="1">
        <v>252</v>
      </c>
      <c r="B253" s="2" t="s">
        <v>519</v>
      </c>
      <c r="C253" s="2" t="s">
        <v>1456</v>
      </c>
      <c r="D253" s="2" t="s">
        <v>3293</v>
      </c>
      <c r="E253" s="4">
        <v>6</v>
      </c>
      <c r="F253" s="4" t="s">
        <v>19</v>
      </c>
      <c r="G253" s="4">
        <v>18</v>
      </c>
      <c r="H253" s="1"/>
    </row>
    <row r="254" spans="1:8">
      <c r="A254" s="1">
        <v>253</v>
      </c>
      <c r="B254" s="2" t="s">
        <v>773</v>
      </c>
      <c r="C254" s="2" t="s">
        <v>1456</v>
      </c>
      <c r="D254" s="2" t="s">
        <v>3263</v>
      </c>
      <c r="E254" s="4">
        <v>6</v>
      </c>
      <c r="F254" s="4" t="s">
        <v>19</v>
      </c>
      <c r="G254" s="4">
        <v>27</v>
      </c>
      <c r="H254" s="43">
        <v>3</v>
      </c>
    </row>
    <row r="255" spans="1:8">
      <c r="A255" s="1">
        <v>254</v>
      </c>
      <c r="B255" s="2" t="s">
        <v>672</v>
      </c>
      <c r="C255" s="2" t="s">
        <v>1456</v>
      </c>
      <c r="D255" s="2" t="s">
        <v>3271</v>
      </c>
      <c r="E255" s="4">
        <v>6</v>
      </c>
      <c r="F255" s="4" t="s">
        <v>1221</v>
      </c>
      <c r="G255" s="4">
        <v>18</v>
      </c>
      <c r="H255" s="1"/>
    </row>
    <row r="256" spans="1:8">
      <c r="A256" s="1">
        <v>255</v>
      </c>
      <c r="B256" s="2" t="s">
        <v>446</v>
      </c>
      <c r="C256" s="2" t="s">
        <v>1456</v>
      </c>
      <c r="D256" s="2" t="s">
        <v>2214</v>
      </c>
      <c r="E256" s="4">
        <v>6</v>
      </c>
      <c r="F256" s="4" t="s">
        <v>19</v>
      </c>
      <c r="G256" s="4">
        <v>11</v>
      </c>
      <c r="H256" s="1"/>
    </row>
    <row r="257" spans="1:8">
      <c r="A257" s="1">
        <v>256</v>
      </c>
      <c r="B257" s="2" t="s">
        <v>837</v>
      </c>
      <c r="C257" s="2" t="s">
        <v>1456</v>
      </c>
      <c r="D257" s="2" t="s">
        <v>3321</v>
      </c>
      <c r="E257" s="4">
        <v>5</v>
      </c>
      <c r="F257" s="4" t="s">
        <v>19</v>
      </c>
      <c r="G257" s="4">
        <v>12</v>
      </c>
      <c r="H257" s="1"/>
    </row>
    <row r="258" spans="1:8">
      <c r="A258" s="1">
        <v>257</v>
      </c>
      <c r="B258" s="2" t="s">
        <v>752</v>
      </c>
      <c r="C258" s="2" t="s">
        <v>1456</v>
      </c>
      <c r="D258" s="2" t="s">
        <v>1501</v>
      </c>
      <c r="E258" s="4">
        <v>5</v>
      </c>
      <c r="F258" s="4" t="s">
        <v>19</v>
      </c>
      <c r="G258" s="4">
        <v>12</v>
      </c>
      <c r="H258" s="1"/>
    </row>
    <row r="259" spans="1:8">
      <c r="A259" s="1">
        <v>258</v>
      </c>
      <c r="B259" s="2" t="s">
        <v>986</v>
      </c>
      <c r="C259" s="2" t="s">
        <v>1456</v>
      </c>
      <c r="D259" s="2" t="s">
        <v>3322</v>
      </c>
      <c r="E259" s="4">
        <v>6</v>
      </c>
      <c r="F259" s="4" t="s">
        <v>19</v>
      </c>
      <c r="G259" s="4">
        <v>29</v>
      </c>
      <c r="H259" s="43">
        <v>3</v>
      </c>
    </row>
    <row r="260" spans="1:8">
      <c r="A260" s="1">
        <v>259</v>
      </c>
      <c r="B260" s="2" t="s">
        <v>972</v>
      </c>
      <c r="C260" s="2" t="s">
        <v>1456</v>
      </c>
      <c r="D260" s="2" t="s">
        <v>1992</v>
      </c>
      <c r="E260" s="4">
        <v>5</v>
      </c>
      <c r="F260" s="4" t="s">
        <v>19</v>
      </c>
      <c r="G260" s="4">
        <v>13</v>
      </c>
      <c r="H260" s="1"/>
    </row>
    <row r="261" spans="1:8">
      <c r="A261" s="1">
        <v>260</v>
      </c>
      <c r="B261" s="2" t="s">
        <v>344</v>
      </c>
      <c r="C261" s="2" t="s">
        <v>1456</v>
      </c>
      <c r="D261" s="2" t="s">
        <v>3263</v>
      </c>
      <c r="E261" s="4">
        <v>6</v>
      </c>
      <c r="F261" s="4" t="s">
        <v>19</v>
      </c>
      <c r="G261" s="4">
        <v>13</v>
      </c>
      <c r="H261" s="1"/>
    </row>
    <row r="262" spans="1:8">
      <c r="A262" s="1">
        <v>261</v>
      </c>
      <c r="B262" s="2" t="s">
        <v>466</v>
      </c>
      <c r="C262" s="2" t="s">
        <v>1456</v>
      </c>
      <c r="D262" s="2" t="s">
        <v>3326</v>
      </c>
      <c r="E262" s="4">
        <v>5</v>
      </c>
      <c r="F262" s="4" t="s">
        <v>19</v>
      </c>
      <c r="G262" s="4">
        <v>28</v>
      </c>
      <c r="H262" s="43">
        <v>3</v>
      </c>
    </row>
    <row r="263" spans="1:8">
      <c r="A263" s="1">
        <v>262</v>
      </c>
      <c r="B263" s="2" t="s">
        <v>594</v>
      </c>
      <c r="C263" s="2" t="s">
        <v>1456</v>
      </c>
      <c r="D263" s="2" t="s">
        <v>3259</v>
      </c>
      <c r="E263" s="4">
        <v>6</v>
      </c>
      <c r="F263" s="4" t="s">
        <v>19</v>
      </c>
      <c r="G263" s="4">
        <v>18</v>
      </c>
      <c r="H263" s="1"/>
    </row>
    <row r="264" spans="1:8">
      <c r="A264" s="1">
        <v>263</v>
      </c>
      <c r="B264" s="2" t="s">
        <v>858</v>
      </c>
      <c r="C264" s="2" t="s">
        <v>1456</v>
      </c>
      <c r="D264" s="2" t="s">
        <v>3323</v>
      </c>
      <c r="E264" s="4">
        <v>5</v>
      </c>
      <c r="F264" s="4" t="s">
        <v>19</v>
      </c>
      <c r="G264" s="4">
        <v>33</v>
      </c>
      <c r="H264" s="4">
        <v>1</v>
      </c>
    </row>
    <row r="265" spans="1:8">
      <c r="A265" s="1">
        <v>264</v>
      </c>
      <c r="B265" s="2" t="s">
        <v>70</v>
      </c>
      <c r="C265" s="2" t="s">
        <v>1456</v>
      </c>
      <c r="D265" s="2" t="s">
        <v>3298</v>
      </c>
      <c r="E265" s="4">
        <v>5</v>
      </c>
      <c r="F265" s="4" t="s">
        <v>19</v>
      </c>
      <c r="G265" s="4">
        <v>16</v>
      </c>
      <c r="H265" s="1"/>
    </row>
    <row r="266" spans="1:8">
      <c r="A266" s="1">
        <v>265</v>
      </c>
      <c r="B266" s="2" t="s">
        <v>1022</v>
      </c>
      <c r="C266" s="2" t="s">
        <v>1456</v>
      </c>
      <c r="D266" s="2" t="s">
        <v>3321</v>
      </c>
      <c r="E266" s="4">
        <v>6</v>
      </c>
      <c r="F266" s="4" t="s">
        <v>19</v>
      </c>
      <c r="G266" s="4">
        <v>13</v>
      </c>
      <c r="H266" s="1"/>
    </row>
    <row r="267" spans="1:8">
      <c r="A267" s="1">
        <v>266</v>
      </c>
      <c r="B267" s="1" t="s">
        <v>1228</v>
      </c>
      <c r="C267" s="2" t="s">
        <v>1456</v>
      </c>
      <c r="D267" s="2" t="s">
        <v>3319</v>
      </c>
      <c r="E267" s="4">
        <v>5</v>
      </c>
      <c r="F267" s="4" t="s">
        <v>19</v>
      </c>
      <c r="G267" s="4">
        <v>20</v>
      </c>
      <c r="H267" s="1"/>
    </row>
    <row r="268" spans="1:8">
      <c r="A268" s="1">
        <v>267</v>
      </c>
      <c r="B268" s="2" t="s">
        <v>150</v>
      </c>
      <c r="C268" s="2" t="s">
        <v>1456</v>
      </c>
      <c r="D268" s="2" t="s">
        <v>3298</v>
      </c>
      <c r="E268" s="4">
        <v>6</v>
      </c>
      <c r="F268" s="4" t="s">
        <v>19</v>
      </c>
      <c r="G268" s="4">
        <v>21</v>
      </c>
      <c r="H268" s="1"/>
    </row>
    <row r="269" spans="1:8">
      <c r="A269" s="1">
        <v>268</v>
      </c>
      <c r="B269" s="2" t="s">
        <v>907</v>
      </c>
      <c r="C269" s="2" t="s">
        <v>1456</v>
      </c>
      <c r="D269" s="2" t="s">
        <v>3321</v>
      </c>
      <c r="E269" s="4">
        <v>6</v>
      </c>
      <c r="F269" s="4" t="s">
        <v>19</v>
      </c>
      <c r="G269" s="4">
        <v>12</v>
      </c>
      <c r="H269" s="1"/>
    </row>
    <row r="270" spans="1:8">
      <c r="A270" s="1">
        <v>269</v>
      </c>
      <c r="B270" s="2" t="s">
        <v>584</v>
      </c>
      <c r="C270" s="2" t="s">
        <v>1456</v>
      </c>
      <c r="D270" s="2" t="s">
        <v>3293</v>
      </c>
      <c r="E270" s="4">
        <v>5</v>
      </c>
      <c r="F270" s="4" t="s">
        <v>19</v>
      </c>
      <c r="G270" s="4">
        <v>17</v>
      </c>
      <c r="H270" s="1"/>
    </row>
    <row r="271" spans="1:8">
      <c r="A271" s="1">
        <v>270</v>
      </c>
      <c r="B271" s="2" t="s">
        <v>241</v>
      </c>
      <c r="C271" s="2" t="s">
        <v>1456</v>
      </c>
      <c r="D271" s="2" t="s">
        <v>78</v>
      </c>
      <c r="E271" s="4">
        <v>5</v>
      </c>
      <c r="F271" s="4" t="s">
        <v>19</v>
      </c>
      <c r="G271" s="4">
        <v>26</v>
      </c>
      <c r="H271" s="1"/>
    </row>
    <row r="272" spans="1:8">
      <c r="A272" s="1">
        <v>271</v>
      </c>
      <c r="B272" s="2" t="s">
        <v>738</v>
      </c>
      <c r="C272" s="2" t="s">
        <v>1456</v>
      </c>
      <c r="D272" s="2" t="s">
        <v>2214</v>
      </c>
      <c r="E272" s="4">
        <v>5</v>
      </c>
      <c r="F272" s="4" t="s">
        <v>19</v>
      </c>
      <c r="G272" s="4">
        <v>14</v>
      </c>
      <c r="H272" s="1"/>
    </row>
    <row r="273" spans="1:8">
      <c r="A273" s="1">
        <v>272</v>
      </c>
      <c r="B273" s="2" t="s">
        <v>769</v>
      </c>
      <c r="C273" s="2" t="s">
        <v>1456</v>
      </c>
      <c r="D273" s="2" t="s">
        <v>3263</v>
      </c>
      <c r="E273" s="4">
        <v>6</v>
      </c>
      <c r="F273" s="4" t="s">
        <v>19</v>
      </c>
      <c r="G273" s="4">
        <v>14</v>
      </c>
      <c r="H273" s="1"/>
    </row>
    <row r="274" spans="1:8">
      <c r="A274" s="1">
        <v>273</v>
      </c>
      <c r="B274" s="2" t="s">
        <v>120</v>
      </c>
      <c r="C274" s="2" t="s">
        <v>1456</v>
      </c>
      <c r="D274" s="2" t="s">
        <v>3301</v>
      </c>
      <c r="E274" s="4">
        <v>6</v>
      </c>
      <c r="F274" s="4" t="s">
        <v>19</v>
      </c>
      <c r="G274" s="4">
        <v>14</v>
      </c>
      <c r="H274" s="1"/>
    </row>
    <row r="275" spans="1:8">
      <c r="A275" s="1">
        <v>274</v>
      </c>
      <c r="B275" s="2" t="s">
        <v>965</v>
      </c>
      <c r="C275" s="2" t="s">
        <v>1456</v>
      </c>
      <c r="D275" s="2" t="s">
        <v>1992</v>
      </c>
      <c r="E275" s="4">
        <v>6</v>
      </c>
      <c r="F275" s="4" t="s">
        <v>1221</v>
      </c>
      <c r="G275" s="4">
        <v>21</v>
      </c>
      <c r="H275" s="1"/>
    </row>
    <row r="276" spans="1:8">
      <c r="A276" s="1">
        <v>275</v>
      </c>
      <c r="B276" s="2" t="s">
        <v>48</v>
      </c>
      <c r="C276" s="2" t="s">
        <v>1456</v>
      </c>
      <c r="D276" s="2" t="s">
        <v>3263</v>
      </c>
      <c r="E276" s="4">
        <v>6</v>
      </c>
      <c r="F276" s="4" t="s">
        <v>19</v>
      </c>
      <c r="G276" s="4">
        <v>27</v>
      </c>
      <c r="H276" s="43">
        <v>3</v>
      </c>
    </row>
    <row r="277" spans="1:8">
      <c r="A277" s="1">
        <v>276</v>
      </c>
      <c r="B277" s="2" t="s">
        <v>872</v>
      </c>
      <c r="C277" s="2" t="s">
        <v>1456</v>
      </c>
      <c r="D277" s="2" t="s">
        <v>2214</v>
      </c>
      <c r="E277" s="4">
        <v>6</v>
      </c>
      <c r="F277" s="4" t="s">
        <v>19</v>
      </c>
      <c r="G277" s="4">
        <v>15</v>
      </c>
      <c r="H277" s="1"/>
    </row>
    <row r="278" spans="1:8">
      <c r="A278" s="1">
        <v>277</v>
      </c>
      <c r="B278" s="2" t="s">
        <v>331</v>
      </c>
      <c r="C278" s="2" t="s">
        <v>1456</v>
      </c>
      <c r="D278" s="2" t="s">
        <v>3319</v>
      </c>
      <c r="E278" s="4">
        <v>5</v>
      </c>
      <c r="F278" s="4" t="s">
        <v>1221</v>
      </c>
      <c r="G278" s="4">
        <v>22</v>
      </c>
      <c r="H278" s="1"/>
    </row>
    <row r="279" spans="1:8">
      <c r="A279" s="1">
        <v>278</v>
      </c>
      <c r="B279" s="1" t="s">
        <v>1204</v>
      </c>
      <c r="C279" s="2" t="s">
        <v>1456</v>
      </c>
      <c r="D279" s="2" t="s">
        <v>3275</v>
      </c>
      <c r="E279" s="4">
        <v>5</v>
      </c>
      <c r="F279" s="4" t="s">
        <v>27</v>
      </c>
      <c r="G279" s="4">
        <v>14</v>
      </c>
      <c r="H279" s="1"/>
    </row>
    <row r="280" spans="1:8">
      <c r="A280" s="1">
        <v>279</v>
      </c>
      <c r="B280" s="2" t="s">
        <v>184</v>
      </c>
      <c r="C280" s="2" t="s">
        <v>1456</v>
      </c>
      <c r="D280" s="2" t="s">
        <v>3300</v>
      </c>
      <c r="E280" s="4">
        <v>6</v>
      </c>
      <c r="F280" s="4" t="s">
        <v>1221</v>
      </c>
      <c r="G280" s="4">
        <v>21</v>
      </c>
      <c r="H280" s="1"/>
    </row>
    <row r="281" spans="1:8">
      <c r="A281" s="1">
        <v>280</v>
      </c>
      <c r="B281" s="2" t="s">
        <v>229</v>
      </c>
      <c r="C281" s="2" t="s">
        <v>1456</v>
      </c>
      <c r="D281" s="2" t="s">
        <v>3312</v>
      </c>
      <c r="E281" s="4">
        <v>6</v>
      </c>
      <c r="F281" s="4" t="s">
        <v>19</v>
      </c>
      <c r="G281" s="4">
        <v>14</v>
      </c>
      <c r="H281" s="1"/>
    </row>
    <row r="282" spans="1:8">
      <c r="A282" s="1">
        <v>281</v>
      </c>
      <c r="B282" s="2" t="s">
        <v>743</v>
      </c>
      <c r="C282" s="2" t="s">
        <v>1456</v>
      </c>
      <c r="D282" s="2" t="s">
        <v>762</v>
      </c>
      <c r="E282" s="4">
        <v>6</v>
      </c>
      <c r="F282" s="4" t="s">
        <v>19</v>
      </c>
      <c r="G282" s="4">
        <v>29</v>
      </c>
      <c r="H282" s="43">
        <v>3</v>
      </c>
    </row>
    <row r="283" spans="1:8">
      <c r="A283" s="1">
        <v>282</v>
      </c>
      <c r="B283" s="2" t="s">
        <v>811</v>
      </c>
      <c r="C283" s="2" t="s">
        <v>1456</v>
      </c>
      <c r="D283" s="2" t="s">
        <v>3321</v>
      </c>
      <c r="E283" s="4">
        <v>6</v>
      </c>
      <c r="F283" s="4" t="s">
        <v>19</v>
      </c>
      <c r="G283" s="4">
        <v>5</v>
      </c>
      <c r="H283" s="1"/>
    </row>
    <row r="284" spans="1:8">
      <c r="A284" s="1">
        <v>283</v>
      </c>
      <c r="B284" s="1" t="s">
        <v>1239</v>
      </c>
      <c r="C284" s="2" t="s">
        <v>1456</v>
      </c>
      <c r="D284" s="2" t="s">
        <v>3369</v>
      </c>
      <c r="E284" s="4">
        <v>6</v>
      </c>
      <c r="F284" s="4" t="s">
        <v>27</v>
      </c>
      <c r="G284" s="4">
        <v>15</v>
      </c>
      <c r="H284" s="1"/>
    </row>
    <row r="285" spans="1:8">
      <c r="A285" s="1">
        <v>284</v>
      </c>
      <c r="B285" s="1" t="s">
        <v>1174</v>
      </c>
      <c r="C285" s="2" t="s">
        <v>1456</v>
      </c>
      <c r="D285" s="2" t="s">
        <v>3369</v>
      </c>
      <c r="E285" s="4">
        <v>5</v>
      </c>
      <c r="F285" s="4" t="s">
        <v>27</v>
      </c>
      <c r="G285" s="4">
        <v>15</v>
      </c>
      <c r="H285" s="1"/>
    </row>
    <row r="286" spans="1:8">
      <c r="A286" s="1">
        <v>285</v>
      </c>
      <c r="B286" s="2" t="s">
        <v>875</v>
      </c>
      <c r="C286" s="2" t="s">
        <v>1456</v>
      </c>
      <c r="D286" s="2" t="s">
        <v>1501</v>
      </c>
      <c r="E286" s="4">
        <v>6</v>
      </c>
      <c r="F286" s="4" t="s">
        <v>19</v>
      </c>
      <c r="G286" s="4">
        <v>26</v>
      </c>
      <c r="H286" s="1"/>
    </row>
    <row r="287" spans="1:8">
      <c r="A287" s="1">
        <v>286</v>
      </c>
      <c r="B287" s="2" t="s">
        <v>219</v>
      </c>
      <c r="C287" s="2" t="s">
        <v>1456</v>
      </c>
      <c r="D287" s="2" t="s">
        <v>78</v>
      </c>
      <c r="E287" s="4">
        <v>6</v>
      </c>
      <c r="F287" s="4" t="s">
        <v>19</v>
      </c>
      <c r="G287" s="4">
        <v>21</v>
      </c>
      <c r="H287" s="1"/>
    </row>
    <row r="288" spans="1:8">
      <c r="A288" s="1">
        <v>287</v>
      </c>
      <c r="B288" s="1" t="s">
        <v>1198</v>
      </c>
      <c r="C288" s="2" t="s">
        <v>1456</v>
      </c>
      <c r="D288" s="2" t="s">
        <v>3319</v>
      </c>
      <c r="E288" s="4">
        <v>5</v>
      </c>
      <c r="F288" s="4" t="s">
        <v>27</v>
      </c>
      <c r="G288" s="4">
        <v>7</v>
      </c>
      <c r="H288" s="1"/>
    </row>
    <row r="289" spans="1:8">
      <c r="A289" s="1">
        <v>288</v>
      </c>
      <c r="B289" s="1" t="s">
        <v>1253</v>
      </c>
      <c r="C289" s="2" t="s">
        <v>1456</v>
      </c>
      <c r="D289" s="2" t="s">
        <v>3369</v>
      </c>
      <c r="E289" s="4">
        <v>6</v>
      </c>
      <c r="F289" s="4" t="s">
        <v>27</v>
      </c>
      <c r="G289" s="4">
        <v>18</v>
      </c>
      <c r="H289" s="1"/>
    </row>
    <row r="290" spans="1:8">
      <c r="A290" s="1">
        <v>289</v>
      </c>
      <c r="B290" s="2" t="s">
        <v>403</v>
      </c>
      <c r="C290" s="2" t="s">
        <v>1456</v>
      </c>
      <c r="D290" s="2" t="s">
        <v>1501</v>
      </c>
      <c r="E290" s="4">
        <v>6</v>
      </c>
      <c r="F290" s="4" t="s">
        <v>19</v>
      </c>
      <c r="G290" s="4">
        <v>24</v>
      </c>
      <c r="H290" s="1"/>
    </row>
    <row r="291" spans="1:8">
      <c r="A291" s="1">
        <v>290</v>
      </c>
      <c r="B291" s="2" t="s">
        <v>379</v>
      </c>
      <c r="C291" s="2" t="s">
        <v>1456</v>
      </c>
      <c r="D291" s="2" t="s">
        <v>3293</v>
      </c>
      <c r="E291" s="4">
        <v>5</v>
      </c>
      <c r="F291" s="4" t="s">
        <v>19</v>
      </c>
      <c r="G291" s="4">
        <v>31</v>
      </c>
      <c r="H291" s="43">
        <v>2</v>
      </c>
    </row>
    <row r="292" spans="1:8">
      <c r="A292" s="1">
        <v>291</v>
      </c>
      <c r="B292" s="2" t="s">
        <v>625</v>
      </c>
      <c r="C292" s="2" t="s">
        <v>1456</v>
      </c>
      <c r="D292" s="2" t="s">
        <v>3293</v>
      </c>
      <c r="E292" s="4">
        <v>5</v>
      </c>
      <c r="F292" s="4" t="s">
        <v>19</v>
      </c>
      <c r="G292" s="4">
        <v>29</v>
      </c>
      <c r="H292" s="43">
        <v>3</v>
      </c>
    </row>
    <row r="293" spans="1:8">
      <c r="A293" s="1">
        <v>292</v>
      </c>
      <c r="B293" s="2" t="s">
        <v>904</v>
      </c>
      <c r="C293" s="2" t="s">
        <v>1456</v>
      </c>
      <c r="D293" s="2" t="s">
        <v>1501</v>
      </c>
      <c r="E293" s="4">
        <v>5</v>
      </c>
      <c r="F293" s="4" t="s">
        <v>19</v>
      </c>
      <c r="G293" s="4">
        <v>15</v>
      </c>
      <c r="H293" s="1"/>
    </row>
    <row r="294" spans="1:8">
      <c r="A294" s="1">
        <v>293</v>
      </c>
      <c r="B294" s="2" t="s">
        <v>832</v>
      </c>
      <c r="C294" s="2" t="s">
        <v>1456</v>
      </c>
      <c r="D294" s="2" t="s">
        <v>3323</v>
      </c>
      <c r="E294" s="4">
        <v>6</v>
      </c>
      <c r="F294" s="4" t="s">
        <v>19</v>
      </c>
      <c r="G294" s="4">
        <v>33</v>
      </c>
      <c r="H294" s="4">
        <v>1</v>
      </c>
    </row>
    <row r="295" spans="1:8">
      <c r="A295" s="1">
        <v>294</v>
      </c>
      <c r="B295" s="1" t="s">
        <v>1287</v>
      </c>
      <c r="C295" s="2" t="s">
        <v>1456</v>
      </c>
      <c r="D295" s="2" t="s">
        <v>1992</v>
      </c>
      <c r="E295" s="4">
        <v>6</v>
      </c>
      <c r="F295" s="4" t="s">
        <v>19</v>
      </c>
      <c r="G295" s="4">
        <v>21</v>
      </c>
      <c r="H295" s="1"/>
    </row>
    <row r="296" spans="1:8">
      <c r="A296" s="1">
        <v>295</v>
      </c>
      <c r="B296" s="2" t="s">
        <v>748</v>
      </c>
      <c r="C296" s="2" t="s">
        <v>1456</v>
      </c>
      <c r="D296" s="2" t="s">
        <v>3293</v>
      </c>
      <c r="E296" s="4">
        <v>5</v>
      </c>
      <c r="F296" s="4" t="s">
        <v>19</v>
      </c>
      <c r="G296" s="4">
        <v>30</v>
      </c>
      <c r="H296" s="43">
        <v>2</v>
      </c>
    </row>
    <row r="297" spans="1:8">
      <c r="A297" s="1">
        <v>296</v>
      </c>
      <c r="B297" s="2" t="s">
        <v>967</v>
      </c>
      <c r="C297" s="2" t="s">
        <v>1456</v>
      </c>
      <c r="D297" s="2" t="s">
        <v>3297</v>
      </c>
      <c r="E297" s="4">
        <v>5</v>
      </c>
      <c r="F297" s="4" t="s">
        <v>1221</v>
      </c>
      <c r="G297" s="4">
        <v>19</v>
      </c>
      <c r="H297" s="1"/>
    </row>
    <row r="298" spans="1:8">
      <c r="A298" s="1">
        <v>297</v>
      </c>
      <c r="B298" s="1" t="s">
        <v>1232</v>
      </c>
      <c r="C298" s="2" t="s">
        <v>1456</v>
      </c>
      <c r="D298" s="2" t="s">
        <v>3369</v>
      </c>
      <c r="E298" s="4">
        <v>5</v>
      </c>
      <c r="F298" s="4" t="s">
        <v>27</v>
      </c>
      <c r="G298" s="4">
        <v>21</v>
      </c>
      <c r="H298" s="1"/>
    </row>
    <row r="299" spans="1:8">
      <c r="A299" s="1">
        <v>298</v>
      </c>
      <c r="B299" s="2" t="s">
        <v>105</v>
      </c>
      <c r="C299" s="2" t="s">
        <v>1456</v>
      </c>
      <c r="D299" s="2" t="s">
        <v>3312</v>
      </c>
      <c r="E299" s="4">
        <v>5</v>
      </c>
      <c r="F299" s="4" t="s">
        <v>19</v>
      </c>
      <c r="G299" s="4">
        <v>26</v>
      </c>
      <c r="H299" s="1"/>
    </row>
    <row r="300" spans="1:8">
      <c r="A300" s="1">
        <v>299</v>
      </c>
      <c r="B300" s="1" t="s">
        <v>1182</v>
      </c>
      <c r="C300" s="2" t="s">
        <v>1456</v>
      </c>
      <c r="D300" s="2" t="s">
        <v>3385</v>
      </c>
      <c r="E300" s="4">
        <v>5</v>
      </c>
      <c r="F300" s="4" t="s">
        <v>27</v>
      </c>
      <c r="G300" s="4">
        <v>17</v>
      </c>
      <c r="H300" s="1"/>
    </row>
    <row r="301" spans="1:8">
      <c r="A301" s="1">
        <v>300</v>
      </c>
      <c r="B301" s="2" t="s">
        <v>370</v>
      </c>
      <c r="C301" s="2" t="s">
        <v>1456</v>
      </c>
      <c r="D301" s="2" t="s">
        <v>3271</v>
      </c>
      <c r="E301" s="4">
        <v>6</v>
      </c>
      <c r="F301" s="4" t="s">
        <v>1221</v>
      </c>
      <c r="G301" s="4">
        <v>15</v>
      </c>
      <c r="H301" s="1"/>
    </row>
    <row r="302" spans="1:8">
      <c r="A302" s="1">
        <v>301</v>
      </c>
      <c r="B302" s="2" t="s">
        <v>463</v>
      </c>
      <c r="C302" s="2" t="s">
        <v>1456</v>
      </c>
      <c r="D302" s="2" t="s">
        <v>1501</v>
      </c>
      <c r="E302" s="4">
        <v>6</v>
      </c>
      <c r="F302" s="4" t="s">
        <v>19</v>
      </c>
      <c r="G302" s="4">
        <v>29</v>
      </c>
      <c r="H302" s="43">
        <v>3</v>
      </c>
    </row>
    <row r="303" spans="1:8">
      <c r="A303" s="1">
        <v>302</v>
      </c>
      <c r="B303" s="2" t="s">
        <v>886</v>
      </c>
      <c r="C303" s="2" t="s">
        <v>1456</v>
      </c>
      <c r="D303" s="2" t="s">
        <v>3262</v>
      </c>
      <c r="E303" s="4">
        <v>6</v>
      </c>
      <c r="F303" s="4" t="s">
        <v>19</v>
      </c>
      <c r="G303" s="4">
        <v>18</v>
      </c>
      <c r="H303" s="1"/>
    </row>
    <row r="304" spans="1:8">
      <c r="A304" s="1">
        <v>303</v>
      </c>
      <c r="B304" s="2" t="s">
        <v>141</v>
      </c>
      <c r="C304" s="2" t="s">
        <v>1456</v>
      </c>
      <c r="D304" s="2" t="s">
        <v>78</v>
      </c>
      <c r="E304" s="4">
        <v>6</v>
      </c>
      <c r="F304" s="4" t="s">
        <v>19</v>
      </c>
      <c r="G304" s="4">
        <v>30</v>
      </c>
      <c r="H304" s="43">
        <v>2</v>
      </c>
    </row>
    <row r="305" spans="1:8">
      <c r="A305" s="1">
        <v>304</v>
      </c>
      <c r="B305" s="2" t="s">
        <v>724</v>
      </c>
      <c r="C305" s="2" t="s">
        <v>1456</v>
      </c>
      <c r="D305" s="2" t="s">
        <v>3299</v>
      </c>
      <c r="E305" s="4">
        <v>5</v>
      </c>
      <c r="F305" s="4" t="s">
        <v>19</v>
      </c>
      <c r="G305" s="4">
        <v>28</v>
      </c>
      <c r="H305" s="43">
        <v>3</v>
      </c>
    </row>
    <row r="306" spans="1:8">
      <c r="A306" s="1">
        <v>305</v>
      </c>
      <c r="B306" s="2" t="s">
        <v>349</v>
      </c>
      <c r="C306" s="2" t="s">
        <v>1456</v>
      </c>
      <c r="D306" s="2" t="s">
        <v>78</v>
      </c>
      <c r="E306" s="4">
        <v>5</v>
      </c>
      <c r="F306" s="4" t="s">
        <v>19</v>
      </c>
      <c r="G306" s="4">
        <v>30</v>
      </c>
      <c r="H306" s="43">
        <v>2</v>
      </c>
    </row>
    <row r="307" spans="1:8">
      <c r="A307" s="1">
        <v>306</v>
      </c>
      <c r="B307" s="1" t="s">
        <v>1296</v>
      </c>
      <c r="C307" s="2" t="s">
        <v>1456</v>
      </c>
      <c r="D307" s="2" t="s">
        <v>3391</v>
      </c>
      <c r="E307" s="4">
        <v>6</v>
      </c>
      <c r="F307" s="4" t="s">
        <v>19</v>
      </c>
      <c r="G307" s="4">
        <v>16</v>
      </c>
      <c r="H307" s="1"/>
    </row>
    <row r="308" spans="1:8">
      <c r="A308" s="1">
        <v>307</v>
      </c>
      <c r="B308" s="2" t="s">
        <v>617</v>
      </c>
      <c r="C308" s="2" t="s">
        <v>1456</v>
      </c>
      <c r="D308" s="2" t="s">
        <v>1501</v>
      </c>
      <c r="E308" s="4">
        <v>6</v>
      </c>
      <c r="F308" s="4" t="s">
        <v>19</v>
      </c>
      <c r="G308" s="4">
        <v>27</v>
      </c>
      <c r="H308" s="43">
        <v>3</v>
      </c>
    </row>
    <row r="309" spans="1:8">
      <c r="A309" s="1">
        <v>308</v>
      </c>
      <c r="B309" s="2" t="s">
        <v>779</v>
      </c>
      <c r="C309" s="2" t="s">
        <v>1456</v>
      </c>
      <c r="D309" s="2" t="s">
        <v>1992</v>
      </c>
      <c r="E309" s="4">
        <v>6</v>
      </c>
      <c r="F309" s="4" t="s">
        <v>19</v>
      </c>
      <c r="G309" s="4">
        <v>28</v>
      </c>
      <c r="H309" s="43">
        <v>3</v>
      </c>
    </row>
    <row r="310" spans="1:8">
      <c r="A310" s="1">
        <v>309</v>
      </c>
      <c r="B310" s="2" t="s">
        <v>34</v>
      </c>
      <c r="C310" s="2" t="s">
        <v>1456</v>
      </c>
      <c r="D310" s="2" t="s">
        <v>3259</v>
      </c>
      <c r="E310" s="4">
        <v>6</v>
      </c>
      <c r="F310" s="4" t="s">
        <v>19</v>
      </c>
      <c r="G310" s="4">
        <v>21</v>
      </c>
      <c r="H310" s="1"/>
    </row>
    <row r="311" spans="1:8">
      <c r="A311" s="1">
        <v>310</v>
      </c>
      <c r="B311" s="1" t="s">
        <v>1117</v>
      </c>
      <c r="C311" s="2" t="s">
        <v>1456</v>
      </c>
      <c r="D311" s="2" t="s">
        <v>3297</v>
      </c>
      <c r="E311" s="4">
        <v>5</v>
      </c>
      <c r="F311" s="4" t="s">
        <v>27</v>
      </c>
      <c r="G311" s="4">
        <v>23</v>
      </c>
      <c r="H311" s="1"/>
    </row>
    <row r="312" spans="1:8">
      <c r="A312" s="1">
        <v>311</v>
      </c>
      <c r="B312" s="2" t="s">
        <v>729</v>
      </c>
      <c r="C312" s="2" t="s">
        <v>1456</v>
      </c>
      <c r="D312" s="2" t="s">
        <v>3325</v>
      </c>
      <c r="E312" s="4">
        <v>6</v>
      </c>
      <c r="F312" s="4" t="s">
        <v>19</v>
      </c>
      <c r="G312" s="4">
        <v>22</v>
      </c>
      <c r="H312" s="1"/>
    </row>
    <row r="313" spans="1:8">
      <c r="A313" s="1">
        <v>312</v>
      </c>
      <c r="B313" s="2" t="s">
        <v>787</v>
      </c>
      <c r="C313" s="2" t="s">
        <v>1456</v>
      </c>
      <c r="D313" s="2" t="s">
        <v>1501</v>
      </c>
      <c r="E313" s="4">
        <v>5</v>
      </c>
      <c r="F313" s="4" t="s">
        <v>19</v>
      </c>
      <c r="G313" s="4">
        <v>30</v>
      </c>
      <c r="H313" s="43">
        <v>2</v>
      </c>
    </row>
    <row r="314" spans="1:8">
      <c r="A314" s="1">
        <v>313</v>
      </c>
      <c r="B314" s="2" t="s">
        <v>942</v>
      </c>
      <c r="C314" s="2" t="s">
        <v>1456</v>
      </c>
      <c r="D314" s="2" t="s">
        <v>3293</v>
      </c>
      <c r="E314" s="4">
        <v>6</v>
      </c>
      <c r="F314" s="4" t="s">
        <v>19</v>
      </c>
      <c r="G314" s="4">
        <v>18</v>
      </c>
      <c r="H314" s="1"/>
    </row>
    <row r="315" spans="1:8">
      <c r="A315" s="1">
        <v>314</v>
      </c>
      <c r="B315" s="2" t="s">
        <v>934</v>
      </c>
      <c r="C315" s="2" t="s">
        <v>1456</v>
      </c>
      <c r="D315" s="2" t="s">
        <v>3301</v>
      </c>
      <c r="E315" s="4">
        <v>6</v>
      </c>
      <c r="F315" s="4" t="s">
        <v>19</v>
      </c>
      <c r="G315" s="4">
        <v>20</v>
      </c>
      <c r="H315" s="1"/>
    </row>
    <row r="316" spans="1:8">
      <c r="A316" s="1">
        <v>315</v>
      </c>
      <c r="B316" s="2" t="s">
        <v>335</v>
      </c>
      <c r="C316" s="2" t="s">
        <v>1456</v>
      </c>
      <c r="D316" s="2" t="s">
        <v>2214</v>
      </c>
      <c r="E316" s="4">
        <v>5</v>
      </c>
      <c r="F316" s="4" t="s">
        <v>19</v>
      </c>
      <c r="G316" s="4">
        <v>13</v>
      </c>
      <c r="H316" s="1"/>
    </row>
    <row r="317" spans="1:8">
      <c r="A317" s="1">
        <v>316</v>
      </c>
      <c r="B317" s="2" t="s">
        <v>172</v>
      </c>
      <c r="C317" s="2" t="s">
        <v>1456</v>
      </c>
      <c r="D317" s="2" t="s">
        <v>3263</v>
      </c>
      <c r="E317" s="4">
        <v>6</v>
      </c>
      <c r="F317" s="4" t="s">
        <v>19</v>
      </c>
      <c r="G317" s="4">
        <v>23</v>
      </c>
      <c r="H317" s="1"/>
    </row>
    <row r="318" spans="1:8">
      <c r="A318" s="1">
        <v>317</v>
      </c>
      <c r="B318" s="2" t="s">
        <v>913</v>
      </c>
      <c r="C318" s="2" t="s">
        <v>1456</v>
      </c>
      <c r="D318" s="2" t="s">
        <v>3321</v>
      </c>
      <c r="E318" s="4">
        <v>6</v>
      </c>
      <c r="F318" s="4" t="s">
        <v>19</v>
      </c>
      <c r="G318" s="4">
        <v>10</v>
      </c>
      <c r="H318" s="1"/>
    </row>
    <row r="319" spans="1:8">
      <c r="A319" s="1">
        <v>318</v>
      </c>
      <c r="B319" s="2" t="s">
        <v>620</v>
      </c>
      <c r="C319" s="2" t="s">
        <v>1456</v>
      </c>
      <c r="D319" s="2" t="s">
        <v>3293</v>
      </c>
      <c r="E319" s="4">
        <v>5</v>
      </c>
      <c r="F319" s="4" t="s">
        <v>19</v>
      </c>
      <c r="G319" s="4">
        <v>31</v>
      </c>
      <c r="H319" s="43">
        <v>2</v>
      </c>
    </row>
    <row r="320" spans="1:8">
      <c r="A320" s="1">
        <v>319</v>
      </c>
      <c r="B320" s="2" t="s">
        <v>804</v>
      </c>
      <c r="C320" s="2" t="s">
        <v>1456</v>
      </c>
      <c r="D320" s="2" t="s">
        <v>1501</v>
      </c>
      <c r="E320" s="4">
        <v>6</v>
      </c>
      <c r="F320" s="4" t="s">
        <v>19</v>
      </c>
      <c r="G320" s="4">
        <v>12</v>
      </c>
      <c r="H320" s="1"/>
    </row>
    <row r="321" spans="1:8">
      <c r="A321" s="1">
        <v>320</v>
      </c>
      <c r="B321" s="2" t="s">
        <v>301</v>
      </c>
      <c r="C321" s="2" t="s">
        <v>1456</v>
      </c>
      <c r="D321" s="2" t="s">
        <v>3260</v>
      </c>
      <c r="E321" s="4">
        <v>5</v>
      </c>
      <c r="F321" s="4" t="s">
        <v>19</v>
      </c>
      <c r="G321" s="4">
        <v>21</v>
      </c>
      <c r="H321" s="1"/>
    </row>
    <row r="322" spans="1:8">
      <c r="A322" s="1">
        <v>321</v>
      </c>
      <c r="B322" s="2" t="s">
        <v>107</v>
      </c>
      <c r="C322" s="2" t="s">
        <v>1456</v>
      </c>
      <c r="D322" s="2" t="s">
        <v>3294</v>
      </c>
      <c r="E322" s="4">
        <v>5</v>
      </c>
      <c r="F322" s="4" t="s">
        <v>19</v>
      </c>
      <c r="G322" s="4">
        <v>27</v>
      </c>
      <c r="H322" s="43">
        <v>3</v>
      </c>
    </row>
    <row r="323" spans="1:8">
      <c r="A323" s="1">
        <v>322</v>
      </c>
      <c r="B323" s="2" t="s">
        <v>918</v>
      </c>
      <c r="C323" s="2" t="s">
        <v>1456</v>
      </c>
      <c r="D323" s="2" t="s">
        <v>3321</v>
      </c>
      <c r="E323" s="4">
        <v>6</v>
      </c>
      <c r="F323" s="4" t="s">
        <v>19</v>
      </c>
      <c r="G323" s="4">
        <v>15</v>
      </c>
      <c r="H323" s="1"/>
    </row>
    <row r="324" spans="1:8">
      <c r="A324" s="1">
        <v>323</v>
      </c>
      <c r="B324" s="2" t="s">
        <v>964</v>
      </c>
      <c r="C324" s="2" t="s">
        <v>1456</v>
      </c>
      <c r="D324" s="2" t="s">
        <v>78</v>
      </c>
      <c r="E324" s="4">
        <v>6</v>
      </c>
      <c r="F324" s="4" t="s">
        <v>19</v>
      </c>
      <c r="G324" s="4">
        <v>33</v>
      </c>
      <c r="H324" s="4">
        <v>1</v>
      </c>
    </row>
    <row r="325" spans="1:8">
      <c r="A325" s="1">
        <v>324</v>
      </c>
      <c r="B325" s="1" t="s">
        <v>1225</v>
      </c>
      <c r="C325" s="2" t="s">
        <v>1456</v>
      </c>
      <c r="D325" s="2" t="s">
        <v>3293</v>
      </c>
      <c r="E325" s="4">
        <v>6</v>
      </c>
      <c r="F325" s="4" t="s">
        <v>27</v>
      </c>
      <c r="G325" s="4">
        <v>10</v>
      </c>
      <c r="H325" s="1"/>
    </row>
    <row r="326" spans="1:8">
      <c r="A326" s="1">
        <v>325</v>
      </c>
      <c r="B326" s="2" t="s">
        <v>826</v>
      </c>
      <c r="C326" s="2" t="s">
        <v>1456</v>
      </c>
      <c r="D326" s="2" t="s">
        <v>3263</v>
      </c>
      <c r="E326" s="4">
        <v>6</v>
      </c>
      <c r="F326" s="4" t="s">
        <v>19</v>
      </c>
      <c r="G326" s="4">
        <v>17</v>
      </c>
      <c r="H326" s="1"/>
    </row>
    <row r="327" spans="1:8">
      <c r="A327" s="1">
        <v>326</v>
      </c>
      <c r="B327" s="2" t="s">
        <v>565</v>
      </c>
      <c r="C327" s="2" t="s">
        <v>1456</v>
      </c>
      <c r="D327" s="2" t="s">
        <v>3293</v>
      </c>
      <c r="E327" s="4">
        <v>5</v>
      </c>
      <c r="F327" s="4" t="s">
        <v>19</v>
      </c>
      <c r="G327" s="4">
        <v>14</v>
      </c>
      <c r="H327" s="1"/>
    </row>
    <row r="328" spans="1:8">
      <c r="A328" s="1">
        <v>327</v>
      </c>
      <c r="B328" s="1" t="s">
        <v>1244</v>
      </c>
      <c r="C328" s="2" t="s">
        <v>1456</v>
      </c>
      <c r="D328" s="2" t="s">
        <v>1245</v>
      </c>
      <c r="E328" s="4">
        <v>5</v>
      </c>
      <c r="F328" s="4" t="s">
        <v>27</v>
      </c>
      <c r="G328" s="4">
        <v>19</v>
      </c>
      <c r="H328" s="1"/>
    </row>
    <row r="329" spans="1:8">
      <c r="A329" s="1">
        <v>328</v>
      </c>
      <c r="B329" s="2" t="s">
        <v>903</v>
      </c>
      <c r="C329" s="2" t="s">
        <v>1456</v>
      </c>
      <c r="D329" s="2" t="s">
        <v>3300</v>
      </c>
      <c r="E329" s="4">
        <v>6</v>
      </c>
      <c r="F329" s="4" t="s">
        <v>19</v>
      </c>
      <c r="G329" s="4">
        <v>20</v>
      </c>
      <c r="H329" s="1"/>
    </row>
    <row r="330" spans="1:8">
      <c r="A330" s="1">
        <v>329</v>
      </c>
      <c r="B330" s="2" t="s">
        <v>42</v>
      </c>
      <c r="C330" s="2" t="s">
        <v>1456</v>
      </c>
      <c r="D330" s="2" t="s">
        <v>3301</v>
      </c>
      <c r="E330" s="4">
        <v>5</v>
      </c>
      <c r="F330" s="4" t="s">
        <v>19</v>
      </c>
      <c r="G330" s="4">
        <v>23</v>
      </c>
      <c r="H330" s="1"/>
    </row>
    <row r="331" spans="1:8">
      <c r="A331" s="1">
        <v>330</v>
      </c>
      <c r="B331" s="1" t="s">
        <v>1172</v>
      </c>
      <c r="C331" s="2" t="s">
        <v>1456</v>
      </c>
      <c r="D331" s="2" t="s">
        <v>1992</v>
      </c>
      <c r="E331" s="4">
        <v>6</v>
      </c>
      <c r="F331" s="4" t="s">
        <v>27</v>
      </c>
      <c r="G331" s="4">
        <v>20</v>
      </c>
      <c r="H331" s="1"/>
    </row>
    <row r="332" spans="1:8">
      <c r="A332" s="1">
        <v>331</v>
      </c>
      <c r="B332" s="2" t="s">
        <v>631</v>
      </c>
      <c r="C332" s="2" t="s">
        <v>1456</v>
      </c>
      <c r="D332" s="2" t="s">
        <v>3293</v>
      </c>
      <c r="E332" s="4">
        <v>5</v>
      </c>
      <c r="F332" s="4" t="s">
        <v>19</v>
      </c>
      <c r="G332" s="4">
        <v>29</v>
      </c>
      <c r="H332" s="43">
        <v>3</v>
      </c>
    </row>
    <row r="333" spans="1:8">
      <c r="A333" s="1">
        <v>332</v>
      </c>
      <c r="B333" s="2" t="s">
        <v>992</v>
      </c>
      <c r="C333" s="2" t="s">
        <v>1456</v>
      </c>
      <c r="D333" s="2" t="s">
        <v>3322</v>
      </c>
      <c r="E333" s="4">
        <v>5</v>
      </c>
      <c r="F333" s="4" t="s">
        <v>19</v>
      </c>
      <c r="G333" s="4">
        <v>31</v>
      </c>
      <c r="H333" s="43">
        <v>2</v>
      </c>
    </row>
    <row r="334" spans="1:8">
      <c r="A334" s="1">
        <v>333</v>
      </c>
      <c r="B334" s="2" t="s">
        <v>906</v>
      </c>
      <c r="C334" s="2" t="s">
        <v>1456</v>
      </c>
      <c r="D334" s="2" t="s">
        <v>3321</v>
      </c>
      <c r="E334" s="4">
        <v>6</v>
      </c>
      <c r="F334" s="4" t="s">
        <v>19</v>
      </c>
      <c r="G334" s="4">
        <v>21</v>
      </c>
      <c r="H334" s="1"/>
    </row>
    <row r="335" spans="1:8">
      <c r="A335" s="1">
        <v>334</v>
      </c>
      <c r="B335" s="1" t="s">
        <v>1151</v>
      </c>
      <c r="C335" s="2" t="s">
        <v>1456</v>
      </c>
      <c r="D335" s="2" t="s">
        <v>3385</v>
      </c>
      <c r="E335" s="4">
        <v>5</v>
      </c>
      <c r="F335" s="4" t="s">
        <v>27</v>
      </c>
      <c r="G335" s="4">
        <v>16</v>
      </c>
      <c r="H335" s="1"/>
    </row>
    <row r="336" spans="1:8">
      <c r="A336" s="1">
        <v>335</v>
      </c>
      <c r="B336" s="2" t="s">
        <v>825</v>
      </c>
      <c r="C336" s="2" t="s">
        <v>1456</v>
      </c>
      <c r="D336" s="2" t="s">
        <v>3295</v>
      </c>
      <c r="E336" s="4">
        <v>5</v>
      </c>
      <c r="F336" s="4" t="s">
        <v>19</v>
      </c>
      <c r="G336" s="4">
        <v>27</v>
      </c>
      <c r="H336" s="43">
        <v>3</v>
      </c>
    </row>
    <row r="337" spans="1:8">
      <c r="A337" s="1">
        <v>336</v>
      </c>
      <c r="B337" s="2" t="s">
        <v>700</v>
      </c>
      <c r="C337" s="2" t="s">
        <v>1456</v>
      </c>
      <c r="D337" s="2" t="s">
        <v>2214</v>
      </c>
      <c r="E337" s="4">
        <v>6</v>
      </c>
      <c r="F337" s="4" t="s">
        <v>19</v>
      </c>
      <c r="G337" s="4">
        <v>24</v>
      </c>
      <c r="H337" s="1"/>
    </row>
    <row r="338" spans="1:8">
      <c r="A338" s="1">
        <v>337</v>
      </c>
      <c r="B338" s="2" t="s">
        <v>735</v>
      </c>
      <c r="C338" s="2" t="s">
        <v>1456</v>
      </c>
      <c r="D338" s="2" t="s">
        <v>762</v>
      </c>
      <c r="E338" s="4">
        <v>6</v>
      </c>
      <c r="F338" s="4" t="s">
        <v>19</v>
      </c>
      <c r="G338" s="4">
        <v>21</v>
      </c>
      <c r="H338" s="1"/>
    </row>
    <row r="339" spans="1:8">
      <c r="A339" s="1">
        <v>338</v>
      </c>
      <c r="B339" s="2" t="s">
        <v>254</v>
      </c>
      <c r="C339" s="2" t="s">
        <v>1456</v>
      </c>
      <c r="D339" s="2" t="s">
        <v>1992</v>
      </c>
      <c r="E339" s="4">
        <v>6</v>
      </c>
      <c r="F339" s="4" t="s">
        <v>19</v>
      </c>
      <c r="G339" s="4">
        <v>15</v>
      </c>
      <c r="H339" s="1"/>
    </row>
    <row r="340" spans="1:8">
      <c r="A340" s="1">
        <v>339</v>
      </c>
      <c r="B340" s="2" t="s">
        <v>420</v>
      </c>
      <c r="C340" s="2" t="s">
        <v>1456</v>
      </c>
      <c r="D340" s="2" t="s">
        <v>3319</v>
      </c>
      <c r="E340" s="4">
        <v>5</v>
      </c>
      <c r="F340" s="4" t="s">
        <v>1221</v>
      </c>
      <c r="G340" s="4">
        <v>25</v>
      </c>
      <c r="H340" s="1"/>
    </row>
    <row r="341" spans="1:8">
      <c r="A341" s="1">
        <v>340</v>
      </c>
      <c r="B341" s="2" t="s">
        <v>118</v>
      </c>
      <c r="C341" s="2" t="s">
        <v>1456</v>
      </c>
      <c r="D341" s="2" t="s">
        <v>78</v>
      </c>
      <c r="E341" s="4">
        <v>5</v>
      </c>
      <c r="F341" s="4" t="s">
        <v>19</v>
      </c>
      <c r="G341" s="4">
        <v>32</v>
      </c>
      <c r="H341" s="43">
        <v>2</v>
      </c>
    </row>
    <row r="342" spans="1:8">
      <c r="A342" s="1">
        <v>341</v>
      </c>
      <c r="B342" s="2" t="s">
        <v>564</v>
      </c>
      <c r="C342" s="2" t="s">
        <v>1456</v>
      </c>
      <c r="D342" s="2" t="s">
        <v>2214</v>
      </c>
      <c r="E342" s="4">
        <v>5</v>
      </c>
      <c r="F342" s="4" t="s">
        <v>19</v>
      </c>
      <c r="G342" s="4">
        <v>21</v>
      </c>
      <c r="H342" s="1"/>
    </row>
    <row r="343" spans="1:8">
      <c r="A343" s="1">
        <v>342</v>
      </c>
      <c r="B343" s="1" t="s">
        <v>1275</v>
      </c>
      <c r="C343" s="2" t="s">
        <v>1456</v>
      </c>
      <c r="D343" s="2" t="s">
        <v>3273</v>
      </c>
      <c r="E343" s="4">
        <v>5</v>
      </c>
      <c r="F343" s="4" t="s">
        <v>27</v>
      </c>
      <c r="G343" s="4">
        <v>15</v>
      </c>
      <c r="H343" s="1"/>
    </row>
    <row r="344" spans="1:8">
      <c r="A344" s="1">
        <v>343</v>
      </c>
      <c r="B344" s="2" t="s">
        <v>414</v>
      </c>
      <c r="C344" s="2" t="s">
        <v>1456</v>
      </c>
      <c r="D344" s="2" t="s">
        <v>3319</v>
      </c>
      <c r="E344" s="4">
        <v>5</v>
      </c>
      <c r="F344" s="4" t="s">
        <v>1221</v>
      </c>
      <c r="G344" s="4">
        <v>24</v>
      </c>
      <c r="H344" s="1"/>
    </row>
    <row r="345" spans="1:8">
      <c r="A345" s="1">
        <v>344</v>
      </c>
      <c r="B345" s="1" t="s">
        <v>3393</v>
      </c>
      <c r="C345" s="2" t="s">
        <v>1456</v>
      </c>
      <c r="D345" s="2" t="s">
        <v>3263</v>
      </c>
      <c r="E345" s="4">
        <v>5</v>
      </c>
      <c r="F345" s="4" t="s">
        <v>27</v>
      </c>
      <c r="G345" s="4">
        <v>23</v>
      </c>
      <c r="H345" s="1"/>
    </row>
    <row r="346" spans="1:8">
      <c r="A346" s="1">
        <v>345</v>
      </c>
      <c r="B346" s="1" t="s">
        <v>1269</v>
      </c>
      <c r="C346" s="2" t="s">
        <v>1456</v>
      </c>
      <c r="D346" s="2" t="s">
        <v>3385</v>
      </c>
      <c r="E346" s="4">
        <v>5</v>
      </c>
      <c r="F346" s="4" t="s">
        <v>27</v>
      </c>
      <c r="G346" s="4">
        <v>16</v>
      </c>
      <c r="H346" s="1"/>
    </row>
    <row r="347" spans="1:8">
      <c r="A347" s="1">
        <v>346</v>
      </c>
      <c r="B347" s="2" t="s">
        <v>475</v>
      </c>
      <c r="C347" s="2" t="s">
        <v>1456</v>
      </c>
      <c r="D347" s="2" t="s">
        <v>2214</v>
      </c>
      <c r="E347" s="4">
        <v>6</v>
      </c>
      <c r="F347" s="4" t="s">
        <v>19</v>
      </c>
      <c r="G347" s="4">
        <v>17</v>
      </c>
      <c r="H347" s="1"/>
    </row>
    <row r="348" spans="1:8">
      <c r="A348" s="1">
        <v>347</v>
      </c>
      <c r="B348" s="1" t="s">
        <v>1183</v>
      </c>
      <c r="C348" s="2" t="s">
        <v>1456</v>
      </c>
      <c r="D348" s="2" t="s">
        <v>3297</v>
      </c>
      <c r="E348" s="4">
        <v>5</v>
      </c>
      <c r="F348" s="4" t="s">
        <v>27</v>
      </c>
      <c r="G348" s="4">
        <v>17</v>
      </c>
      <c r="H348" s="1"/>
    </row>
    <row r="349" spans="1:8">
      <c r="A349" s="1">
        <v>348</v>
      </c>
      <c r="B349" s="2" t="s">
        <v>774</v>
      </c>
      <c r="C349" s="2" t="s">
        <v>1456</v>
      </c>
      <c r="D349" s="2" t="s">
        <v>2214</v>
      </c>
      <c r="E349" s="4">
        <v>6</v>
      </c>
      <c r="F349" s="4" t="s">
        <v>19</v>
      </c>
      <c r="G349" s="4">
        <v>28</v>
      </c>
      <c r="H349" s="43">
        <v>3</v>
      </c>
    </row>
    <row r="350" spans="1:8">
      <c r="A350" s="1">
        <v>349</v>
      </c>
      <c r="B350" s="2" t="s">
        <v>723</v>
      </c>
      <c r="C350" s="2" t="s">
        <v>1456</v>
      </c>
      <c r="D350" s="2" t="s">
        <v>3297</v>
      </c>
      <c r="E350" s="4">
        <v>5</v>
      </c>
      <c r="F350" s="4" t="s">
        <v>19</v>
      </c>
      <c r="G350" s="4">
        <v>25</v>
      </c>
      <c r="H350" s="1"/>
    </row>
    <row r="351" spans="1:8">
      <c r="A351" s="1">
        <v>350</v>
      </c>
      <c r="B351" s="1" t="s">
        <v>1144</v>
      </c>
      <c r="C351" s="2" t="s">
        <v>1456</v>
      </c>
      <c r="D351" s="2" t="s">
        <v>3297</v>
      </c>
      <c r="E351" s="4">
        <v>5</v>
      </c>
      <c r="F351" s="4" t="s">
        <v>27</v>
      </c>
      <c r="G351" s="4">
        <v>21</v>
      </c>
      <c r="H351" s="1"/>
    </row>
    <row r="352" spans="1:8">
      <c r="A352" s="1">
        <v>351</v>
      </c>
      <c r="B352" s="1" t="s">
        <v>1259</v>
      </c>
      <c r="C352" s="2" t="s">
        <v>1456</v>
      </c>
      <c r="D352" s="2" t="s">
        <v>3369</v>
      </c>
      <c r="E352" s="4">
        <v>6</v>
      </c>
      <c r="F352" s="4" t="s">
        <v>27</v>
      </c>
      <c r="G352" s="4">
        <v>14</v>
      </c>
      <c r="H352" s="1"/>
    </row>
    <row r="353" spans="1:8">
      <c r="A353" s="1">
        <v>352</v>
      </c>
      <c r="B353" s="2" t="s">
        <v>783</v>
      </c>
      <c r="C353" s="2" t="s">
        <v>1456</v>
      </c>
      <c r="D353" s="2" t="s">
        <v>784</v>
      </c>
      <c r="E353" s="4">
        <v>5</v>
      </c>
      <c r="F353" s="4" t="s">
        <v>1221</v>
      </c>
      <c r="G353" s="4">
        <v>27</v>
      </c>
      <c r="H353" s="43">
        <v>3</v>
      </c>
    </row>
    <row r="354" spans="1:8">
      <c r="A354" s="1">
        <v>353</v>
      </c>
      <c r="B354" s="2" t="s">
        <v>827</v>
      </c>
      <c r="C354" s="2" t="s">
        <v>1456</v>
      </c>
      <c r="D354" s="2" t="s">
        <v>3263</v>
      </c>
      <c r="E354" s="4">
        <v>6</v>
      </c>
      <c r="F354" s="4" t="s">
        <v>19</v>
      </c>
      <c r="G354" s="4">
        <v>23</v>
      </c>
      <c r="H354" s="1"/>
    </row>
    <row r="355" spans="1:8">
      <c r="A355" s="1">
        <v>354</v>
      </c>
      <c r="B355" s="2" t="s">
        <v>710</v>
      </c>
      <c r="C355" s="2" t="s">
        <v>1456</v>
      </c>
      <c r="D355" s="2" t="s">
        <v>3326</v>
      </c>
      <c r="E355" s="4">
        <v>5</v>
      </c>
      <c r="F355" s="4" t="s">
        <v>1221</v>
      </c>
      <c r="G355" s="4">
        <v>0</v>
      </c>
      <c r="H355" s="1"/>
    </row>
    <row r="356" spans="1:8">
      <c r="A356" s="1">
        <v>355</v>
      </c>
      <c r="B356" s="2" t="s">
        <v>914</v>
      </c>
      <c r="C356" s="2" t="s">
        <v>1456</v>
      </c>
      <c r="D356" s="2" t="s">
        <v>3293</v>
      </c>
      <c r="E356" s="4">
        <v>6</v>
      </c>
      <c r="F356" s="4" t="s">
        <v>1221</v>
      </c>
      <c r="G356" s="4">
        <v>25</v>
      </c>
      <c r="H356" s="1"/>
    </row>
    <row r="357" spans="1:8">
      <c r="A357" s="1">
        <v>356</v>
      </c>
      <c r="B357" s="1" t="s">
        <v>1248</v>
      </c>
      <c r="C357" s="2" t="s">
        <v>1456</v>
      </c>
      <c r="D357" s="2" t="s">
        <v>3369</v>
      </c>
      <c r="E357" s="4">
        <v>6</v>
      </c>
      <c r="F357" s="4" t="s">
        <v>27</v>
      </c>
      <c r="G357" s="4">
        <v>18</v>
      </c>
      <c r="H357" s="1"/>
    </row>
    <row r="358" spans="1:8">
      <c r="A358" s="1">
        <v>357</v>
      </c>
      <c r="B358" s="2" t="s">
        <v>635</v>
      </c>
      <c r="C358" s="2" t="s">
        <v>1456</v>
      </c>
      <c r="D358" s="2" t="s">
        <v>3259</v>
      </c>
      <c r="E358" s="4">
        <v>6</v>
      </c>
      <c r="F358" s="4" t="s">
        <v>19</v>
      </c>
      <c r="G358" s="4">
        <v>29</v>
      </c>
      <c r="H358" s="43">
        <v>3</v>
      </c>
    </row>
    <row r="359" spans="1:8">
      <c r="A359" s="1">
        <v>358</v>
      </c>
      <c r="B359" s="2" t="s">
        <v>116</v>
      </c>
      <c r="C359" s="2" t="s">
        <v>1456</v>
      </c>
      <c r="D359" s="2" t="s">
        <v>3301</v>
      </c>
      <c r="E359" s="4">
        <v>6</v>
      </c>
      <c r="F359" s="4" t="s">
        <v>19</v>
      </c>
      <c r="G359" s="4">
        <v>9</v>
      </c>
      <c r="H359" s="1"/>
    </row>
    <row r="360" spans="1:8">
      <c r="A360" s="1">
        <v>359</v>
      </c>
      <c r="B360" s="1" t="s">
        <v>1067</v>
      </c>
      <c r="C360" s="2" t="s">
        <v>1456</v>
      </c>
      <c r="D360" s="2" t="s">
        <v>3319</v>
      </c>
      <c r="E360" s="4">
        <v>5</v>
      </c>
      <c r="F360" s="4" t="s">
        <v>27</v>
      </c>
      <c r="G360" s="4">
        <v>19</v>
      </c>
      <c r="H360" s="1"/>
    </row>
    <row r="361" spans="1:8">
      <c r="A361" s="1">
        <v>360</v>
      </c>
      <c r="B361" s="2" t="s">
        <v>935</v>
      </c>
      <c r="C361" s="2" t="s">
        <v>1456</v>
      </c>
      <c r="D361" s="2" t="s">
        <v>78</v>
      </c>
      <c r="E361" s="4">
        <v>6</v>
      </c>
      <c r="F361" s="4" t="s">
        <v>19</v>
      </c>
      <c r="G361" s="4">
        <v>15</v>
      </c>
      <c r="H361" s="1"/>
    </row>
    <row r="362" spans="1:8">
      <c r="A362" s="1">
        <v>361</v>
      </c>
      <c r="B362" s="1" t="s">
        <v>1233</v>
      </c>
      <c r="C362" s="2" t="s">
        <v>1456</v>
      </c>
      <c r="D362" s="2" t="s">
        <v>3297</v>
      </c>
      <c r="E362" s="4">
        <v>5</v>
      </c>
      <c r="F362" s="4" t="s">
        <v>27</v>
      </c>
      <c r="G362" s="4">
        <v>20</v>
      </c>
      <c r="H362" s="1"/>
    </row>
    <row r="363" spans="1:8">
      <c r="A363" s="1">
        <v>362</v>
      </c>
      <c r="B363" s="1" t="s">
        <v>1075</v>
      </c>
      <c r="C363" s="2" t="s">
        <v>1456</v>
      </c>
      <c r="D363" s="2" t="s">
        <v>3382</v>
      </c>
      <c r="E363" s="4">
        <v>6</v>
      </c>
      <c r="F363" s="4" t="s">
        <v>27</v>
      </c>
      <c r="G363" s="4">
        <v>26</v>
      </c>
      <c r="H363" s="1"/>
    </row>
    <row r="364" spans="1:8">
      <c r="A364" s="1">
        <v>363</v>
      </c>
      <c r="B364" s="2" t="s">
        <v>3269</v>
      </c>
      <c r="C364" s="2" t="s">
        <v>1456</v>
      </c>
      <c r="D364" s="2" t="s">
        <v>3271</v>
      </c>
      <c r="E364" s="4">
        <v>6</v>
      </c>
      <c r="F364" s="4" t="s">
        <v>1221</v>
      </c>
      <c r="G364" s="4">
        <v>13</v>
      </c>
      <c r="H364" s="1"/>
    </row>
    <row r="365" spans="1:8">
      <c r="A365" s="1">
        <v>364</v>
      </c>
      <c r="B365" s="2" t="s">
        <v>712</v>
      </c>
      <c r="C365" s="2" t="s">
        <v>1456</v>
      </c>
      <c r="D365" s="2" t="s">
        <v>2214</v>
      </c>
      <c r="E365" s="4">
        <v>6</v>
      </c>
      <c r="F365" s="4" t="s">
        <v>19</v>
      </c>
      <c r="G365" s="4">
        <v>22</v>
      </c>
      <c r="H365" s="1"/>
    </row>
    <row r="366" spans="1:8">
      <c r="A366" s="1">
        <v>365</v>
      </c>
      <c r="B366" s="1" t="s">
        <v>1167</v>
      </c>
      <c r="C366" s="2" t="s">
        <v>1456</v>
      </c>
      <c r="D366" s="2" t="s">
        <v>1992</v>
      </c>
      <c r="E366" s="4">
        <v>6</v>
      </c>
      <c r="F366" s="4" t="s">
        <v>27</v>
      </c>
      <c r="G366" s="4">
        <v>18</v>
      </c>
      <c r="H366" s="1"/>
    </row>
    <row r="367" spans="1:8">
      <c r="A367" s="1">
        <v>366</v>
      </c>
      <c r="B367" s="2" t="s">
        <v>839</v>
      </c>
      <c r="C367" s="2" t="s">
        <v>1456</v>
      </c>
      <c r="D367" s="2" t="s">
        <v>2214</v>
      </c>
      <c r="E367" s="4">
        <v>6</v>
      </c>
      <c r="F367" s="4" t="s">
        <v>19</v>
      </c>
      <c r="G367" s="4">
        <v>24</v>
      </c>
      <c r="H367" s="1"/>
    </row>
    <row r="368" spans="1:8">
      <c r="A368" s="1">
        <v>367</v>
      </c>
      <c r="B368" s="1" t="s">
        <v>1240</v>
      </c>
      <c r="C368" s="2" t="s">
        <v>1456</v>
      </c>
      <c r="D368" s="2" t="s">
        <v>3273</v>
      </c>
      <c r="E368" s="4">
        <v>5</v>
      </c>
      <c r="F368" s="4" t="s">
        <v>27</v>
      </c>
      <c r="G368" s="4">
        <v>14</v>
      </c>
      <c r="H368" s="1"/>
    </row>
    <row r="369" spans="1:8">
      <c r="A369" s="1">
        <v>368</v>
      </c>
      <c r="B369" s="2" t="s">
        <v>579</v>
      </c>
      <c r="C369" s="2" t="s">
        <v>1456</v>
      </c>
      <c r="D369" s="2" t="s">
        <v>3259</v>
      </c>
      <c r="E369" s="4">
        <v>6</v>
      </c>
      <c r="F369" s="4" t="s">
        <v>19</v>
      </c>
      <c r="G369" s="4">
        <v>23</v>
      </c>
      <c r="H369" s="1"/>
    </row>
    <row r="370" spans="1:8">
      <c r="A370" s="1">
        <v>369</v>
      </c>
      <c r="B370" s="2" t="s">
        <v>763</v>
      </c>
      <c r="C370" s="2" t="s">
        <v>1456</v>
      </c>
      <c r="D370" s="2" t="s">
        <v>2214</v>
      </c>
      <c r="E370" s="4">
        <v>6</v>
      </c>
      <c r="F370" s="4" t="s">
        <v>19</v>
      </c>
      <c r="G370" s="4">
        <v>15</v>
      </c>
      <c r="H370" s="1"/>
    </row>
    <row r="371" spans="1:8">
      <c r="A371" s="1">
        <v>370</v>
      </c>
      <c r="B371" s="2" t="s">
        <v>896</v>
      </c>
      <c r="C371" s="2" t="s">
        <v>1456</v>
      </c>
      <c r="D371" s="2" t="s">
        <v>3293</v>
      </c>
      <c r="E371" s="4">
        <v>6</v>
      </c>
      <c r="F371" s="4" t="s">
        <v>1221</v>
      </c>
      <c r="G371" s="4">
        <v>9</v>
      </c>
      <c r="H371" s="1"/>
    </row>
    <row r="372" spans="1:8">
      <c r="A372" s="1">
        <v>371</v>
      </c>
      <c r="B372" s="2" t="s">
        <v>755</v>
      </c>
      <c r="C372" s="2" t="s">
        <v>1456</v>
      </c>
      <c r="D372" s="2" t="s">
        <v>3319</v>
      </c>
      <c r="E372" s="4">
        <v>5</v>
      </c>
      <c r="F372" s="4" t="s">
        <v>19</v>
      </c>
      <c r="G372" s="4">
        <v>19</v>
      </c>
      <c r="H372" s="1"/>
    </row>
    <row r="373" spans="1:8">
      <c r="A373" s="1">
        <v>372</v>
      </c>
      <c r="B373" s="2" t="s">
        <v>721</v>
      </c>
      <c r="C373" s="2" t="s">
        <v>1456</v>
      </c>
      <c r="D373" s="2" t="s">
        <v>78</v>
      </c>
      <c r="E373" s="4">
        <v>5</v>
      </c>
      <c r="F373" s="4" t="s">
        <v>19</v>
      </c>
      <c r="G373" s="4">
        <v>21</v>
      </c>
      <c r="H373" s="1"/>
    </row>
    <row r="374" spans="1:8">
      <c r="A374" s="1">
        <v>373</v>
      </c>
      <c r="B374" s="2" t="s">
        <v>706</v>
      </c>
      <c r="C374" s="2" t="s">
        <v>1456</v>
      </c>
      <c r="D374" s="2" t="s">
        <v>1501</v>
      </c>
      <c r="E374" s="4">
        <v>5</v>
      </c>
      <c r="F374" s="4" t="s">
        <v>19</v>
      </c>
      <c r="G374" s="4">
        <v>18</v>
      </c>
      <c r="H374" s="1"/>
    </row>
    <row r="375" spans="1:8">
      <c r="A375" s="1">
        <v>374</v>
      </c>
      <c r="B375" s="2" t="s">
        <v>690</v>
      </c>
      <c r="C375" s="2" t="s">
        <v>1456</v>
      </c>
      <c r="D375" s="2" t="s">
        <v>1501</v>
      </c>
      <c r="E375" s="4">
        <v>6</v>
      </c>
      <c r="F375" s="4" t="s">
        <v>19</v>
      </c>
      <c r="G375" s="4">
        <v>18</v>
      </c>
      <c r="H375" s="1"/>
    </row>
    <row r="376" spans="1:8">
      <c r="A376" s="1">
        <v>375</v>
      </c>
      <c r="B376" s="2" t="s">
        <v>790</v>
      </c>
      <c r="C376" s="2" t="s">
        <v>1456</v>
      </c>
      <c r="D376" s="2" t="s">
        <v>1501</v>
      </c>
      <c r="E376" s="4">
        <v>6</v>
      </c>
      <c r="F376" s="4" t="s">
        <v>19</v>
      </c>
      <c r="G376" s="4">
        <v>24</v>
      </c>
      <c r="H376" s="1"/>
    </row>
    <row r="377" spans="1:8">
      <c r="A377" s="1">
        <v>376</v>
      </c>
      <c r="B377" s="2" t="s">
        <v>693</v>
      </c>
      <c r="C377" s="2" t="s">
        <v>1456</v>
      </c>
      <c r="D377" s="2" t="s">
        <v>3293</v>
      </c>
      <c r="E377" s="4">
        <v>5</v>
      </c>
      <c r="F377" s="4" t="s">
        <v>19</v>
      </c>
      <c r="G377" s="4">
        <v>30</v>
      </c>
      <c r="H377" s="43">
        <v>2</v>
      </c>
    </row>
    <row r="378" spans="1:8">
      <c r="A378" s="1">
        <v>377</v>
      </c>
      <c r="B378" s="2" t="s">
        <v>416</v>
      </c>
      <c r="C378" s="2" t="s">
        <v>1456</v>
      </c>
      <c r="D378" s="2" t="s">
        <v>3297</v>
      </c>
      <c r="E378" s="4">
        <v>5</v>
      </c>
      <c r="F378" s="4" t="s">
        <v>1221</v>
      </c>
      <c r="G378" s="4">
        <v>9</v>
      </c>
      <c r="H378" s="1"/>
    </row>
    <row r="379" spans="1:8">
      <c r="A379" s="1">
        <v>378</v>
      </c>
      <c r="B379" s="2" t="s">
        <v>651</v>
      </c>
      <c r="C379" s="2" t="s">
        <v>1456</v>
      </c>
      <c r="D379" s="2" t="s">
        <v>3321</v>
      </c>
      <c r="E379" s="4">
        <v>5</v>
      </c>
      <c r="F379" s="4" t="s">
        <v>19</v>
      </c>
      <c r="G379" s="4">
        <v>25</v>
      </c>
      <c r="H379" s="1"/>
    </row>
    <row r="380" spans="1:8">
      <c r="A380" s="1">
        <v>379</v>
      </c>
      <c r="B380" s="2" t="s">
        <v>807</v>
      </c>
      <c r="C380" s="2" t="s">
        <v>1456</v>
      </c>
      <c r="D380" s="2" t="s">
        <v>3263</v>
      </c>
      <c r="E380" s="4">
        <v>6</v>
      </c>
      <c r="F380" s="4" t="s">
        <v>19</v>
      </c>
      <c r="G380" s="4">
        <v>19</v>
      </c>
      <c r="H380" s="1"/>
    </row>
    <row r="381" spans="1:8">
      <c r="A381" s="1">
        <v>380</v>
      </c>
      <c r="B381" s="2" t="s">
        <v>567</v>
      </c>
      <c r="C381" s="2" t="s">
        <v>1456</v>
      </c>
      <c r="D381" s="2" t="s">
        <v>3325</v>
      </c>
      <c r="E381" s="4">
        <v>6</v>
      </c>
      <c r="F381" s="4" t="s">
        <v>19</v>
      </c>
      <c r="G381" s="4">
        <v>16</v>
      </c>
      <c r="H381" s="1"/>
    </row>
    <row r="382" spans="1:8">
      <c r="A382" s="1">
        <v>381</v>
      </c>
      <c r="B382" s="1" t="s">
        <v>1260</v>
      </c>
      <c r="C382" s="2" t="s">
        <v>1456</v>
      </c>
      <c r="D382" s="2" t="s">
        <v>3300</v>
      </c>
      <c r="E382" s="4">
        <v>6</v>
      </c>
      <c r="F382" s="4" t="s">
        <v>19</v>
      </c>
      <c r="G382" s="4">
        <v>19</v>
      </c>
      <c r="H382" s="1"/>
    </row>
    <row r="383" spans="1:8">
      <c r="A383" s="1">
        <v>382</v>
      </c>
      <c r="B383" s="1" t="s">
        <v>1080</v>
      </c>
      <c r="C383" s="2" t="s">
        <v>1456</v>
      </c>
      <c r="D383" s="2" t="s">
        <v>3297</v>
      </c>
      <c r="E383" s="4">
        <v>6</v>
      </c>
      <c r="F383" s="4" t="s">
        <v>27</v>
      </c>
      <c r="G383" s="4">
        <v>23</v>
      </c>
      <c r="H383" s="1"/>
    </row>
    <row r="384" spans="1:8">
      <c r="A384" s="1">
        <v>383</v>
      </c>
      <c r="B384" s="2" t="s">
        <v>204</v>
      </c>
      <c r="C384" s="2" t="s">
        <v>1456</v>
      </c>
      <c r="D384" s="2" t="s">
        <v>3300</v>
      </c>
      <c r="E384" s="4">
        <v>6</v>
      </c>
      <c r="F384" s="4" t="s">
        <v>19</v>
      </c>
      <c r="G384" s="4">
        <v>29</v>
      </c>
      <c r="H384" s="43">
        <v>3</v>
      </c>
    </row>
    <row r="385" spans="1:8">
      <c r="A385" s="1">
        <v>384</v>
      </c>
      <c r="B385" s="2" t="s">
        <v>479</v>
      </c>
      <c r="C385" s="2" t="s">
        <v>1456</v>
      </c>
      <c r="D385" s="2" t="s">
        <v>3259</v>
      </c>
      <c r="E385" s="4">
        <v>6</v>
      </c>
      <c r="F385" s="4" t="s">
        <v>19</v>
      </c>
      <c r="G385" s="4">
        <v>24</v>
      </c>
      <c r="H385" s="1"/>
    </row>
    <row r="386" spans="1:8">
      <c r="A386" s="1">
        <v>385</v>
      </c>
      <c r="B386" s="2" t="s">
        <v>810</v>
      </c>
      <c r="C386" s="2" t="s">
        <v>1456</v>
      </c>
      <c r="D386" s="2" t="s">
        <v>3271</v>
      </c>
      <c r="E386" s="4">
        <v>6</v>
      </c>
      <c r="F386" s="4" t="s">
        <v>1221</v>
      </c>
      <c r="G386" s="4">
        <v>25</v>
      </c>
      <c r="H386" s="1"/>
    </row>
    <row r="387" spans="1:8">
      <c r="A387" s="1">
        <v>386</v>
      </c>
      <c r="B387" s="2" t="s">
        <v>465</v>
      </c>
      <c r="C387" s="2" t="s">
        <v>1456</v>
      </c>
      <c r="D387" s="2" t="s">
        <v>1501</v>
      </c>
      <c r="E387" s="4">
        <v>6</v>
      </c>
      <c r="F387" s="4" t="s">
        <v>19</v>
      </c>
      <c r="G387" s="4">
        <v>12</v>
      </c>
      <c r="H387" s="1"/>
    </row>
    <row r="388" spans="1:8">
      <c r="A388" s="1">
        <v>387</v>
      </c>
      <c r="B388" s="2" t="s">
        <v>874</v>
      </c>
      <c r="C388" s="2" t="s">
        <v>1456</v>
      </c>
      <c r="D388" s="2" t="s">
        <v>2214</v>
      </c>
      <c r="E388" s="4">
        <v>6</v>
      </c>
      <c r="F388" s="4" t="s">
        <v>19</v>
      </c>
      <c r="G388" s="4">
        <v>15</v>
      </c>
      <c r="H388" s="1"/>
    </row>
    <row r="389" spans="1:8">
      <c r="A389" s="1">
        <v>388</v>
      </c>
      <c r="B389" s="2" t="s">
        <v>882</v>
      </c>
      <c r="C389" s="2" t="s">
        <v>1456</v>
      </c>
      <c r="D389" s="2" t="s">
        <v>3297</v>
      </c>
      <c r="E389" s="4">
        <v>5</v>
      </c>
      <c r="F389" s="4" t="s">
        <v>1221</v>
      </c>
      <c r="G389" s="4">
        <v>21</v>
      </c>
      <c r="H389" s="1"/>
    </row>
    <row r="390" spans="1:8">
      <c r="A390" s="1">
        <v>389</v>
      </c>
      <c r="B390" s="2" t="s">
        <v>884</v>
      </c>
      <c r="C390" s="2" t="s">
        <v>1456</v>
      </c>
      <c r="D390" s="2" t="s">
        <v>3297</v>
      </c>
      <c r="E390" s="4">
        <v>5</v>
      </c>
      <c r="F390" s="4" t="s">
        <v>1221</v>
      </c>
      <c r="G390" s="4">
        <v>19</v>
      </c>
      <c r="H390" s="1"/>
    </row>
    <row r="391" spans="1:8">
      <c r="A391" s="1">
        <v>390</v>
      </c>
      <c r="B391" s="2" t="s">
        <v>659</v>
      </c>
      <c r="C391" s="2" t="s">
        <v>1456</v>
      </c>
      <c r="D391" s="2" t="s">
        <v>2214</v>
      </c>
      <c r="E391" s="4">
        <v>6</v>
      </c>
      <c r="F391" s="4" t="s">
        <v>19</v>
      </c>
      <c r="G391" s="4">
        <v>21</v>
      </c>
      <c r="H391" s="1"/>
    </row>
    <row r="392" spans="1:8">
      <c r="A392" s="1">
        <v>391</v>
      </c>
      <c r="B392" s="1" t="s">
        <v>915</v>
      </c>
      <c r="C392" s="2" t="s">
        <v>1456</v>
      </c>
      <c r="D392" s="2" t="s">
        <v>3319</v>
      </c>
      <c r="E392" s="4">
        <v>6</v>
      </c>
      <c r="F392" s="4" t="s">
        <v>27</v>
      </c>
      <c r="G392" s="4">
        <v>19</v>
      </c>
      <c r="H392" s="1"/>
    </row>
    <row r="393" spans="1:8">
      <c r="A393" s="1">
        <v>392</v>
      </c>
      <c r="B393" s="2" t="s">
        <v>660</v>
      </c>
      <c r="C393" s="2" t="s">
        <v>1456</v>
      </c>
      <c r="D393" s="2" t="s">
        <v>3275</v>
      </c>
      <c r="E393" s="4">
        <v>5</v>
      </c>
      <c r="F393" s="4" t="s">
        <v>1221</v>
      </c>
      <c r="G393" s="4">
        <v>5</v>
      </c>
      <c r="H393" s="1"/>
    </row>
    <row r="394" spans="1:8">
      <c r="A394" s="1">
        <v>393</v>
      </c>
      <c r="B394" s="2" t="s">
        <v>428</v>
      </c>
      <c r="C394" s="2" t="s">
        <v>1456</v>
      </c>
      <c r="D394" s="2" t="s">
        <v>2214</v>
      </c>
      <c r="E394" s="4">
        <v>5</v>
      </c>
      <c r="F394" s="4" t="s">
        <v>1221</v>
      </c>
      <c r="G394" s="4">
        <v>11</v>
      </c>
      <c r="H394" s="1"/>
    </row>
    <row r="395" spans="1:8">
      <c r="A395" s="1">
        <v>394</v>
      </c>
      <c r="B395" s="2" t="s">
        <v>883</v>
      </c>
      <c r="C395" s="2" t="s">
        <v>1456</v>
      </c>
      <c r="D395" s="2" t="s">
        <v>3293</v>
      </c>
      <c r="E395" s="4">
        <v>6</v>
      </c>
      <c r="F395" s="4" t="s">
        <v>2774</v>
      </c>
      <c r="G395" s="4">
        <v>16</v>
      </c>
      <c r="H395" s="1"/>
    </row>
    <row r="396" spans="1:8">
      <c r="A396" s="1">
        <v>395</v>
      </c>
      <c r="B396" s="2" t="s">
        <v>614</v>
      </c>
      <c r="C396" s="2" t="s">
        <v>1456</v>
      </c>
      <c r="D396" s="2" t="s">
        <v>615</v>
      </c>
      <c r="E396" s="4">
        <v>5</v>
      </c>
      <c r="F396" s="4" t="s">
        <v>19</v>
      </c>
      <c r="G396" s="4">
        <v>32</v>
      </c>
      <c r="H396" s="43">
        <v>2</v>
      </c>
    </row>
    <row r="397" spans="1:8">
      <c r="A397" s="1">
        <v>396</v>
      </c>
      <c r="B397" s="1" t="s">
        <v>1078</v>
      </c>
      <c r="C397" s="2" t="s">
        <v>1456</v>
      </c>
      <c r="D397" s="2" t="s">
        <v>1992</v>
      </c>
      <c r="E397" s="4">
        <v>5</v>
      </c>
      <c r="F397" s="4" t="s">
        <v>27</v>
      </c>
      <c r="G397" s="4">
        <v>20</v>
      </c>
      <c r="H397" s="1"/>
    </row>
    <row r="398" spans="1:8">
      <c r="A398" s="1">
        <v>397</v>
      </c>
      <c r="B398" s="2" t="s">
        <v>716</v>
      </c>
      <c r="C398" s="2" t="s">
        <v>1456</v>
      </c>
      <c r="D398" s="2" t="s">
        <v>3321</v>
      </c>
      <c r="E398" s="4">
        <v>5</v>
      </c>
      <c r="F398" s="4" t="s">
        <v>19</v>
      </c>
      <c r="G398" s="4">
        <v>13</v>
      </c>
      <c r="H398" s="1"/>
    </row>
    <row r="399" spans="1:8">
      <c r="A399" s="1">
        <v>398</v>
      </c>
      <c r="B399" s="1" t="s">
        <v>1213</v>
      </c>
      <c r="C399" s="2" t="s">
        <v>1456</v>
      </c>
      <c r="D399" s="2" t="s">
        <v>3273</v>
      </c>
      <c r="E399" s="4">
        <v>5</v>
      </c>
      <c r="F399" s="4" t="s">
        <v>27</v>
      </c>
      <c r="G399" s="4">
        <v>10</v>
      </c>
      <c r="H399" s="1"/>
    </row>
    <row r="400" spans="1:8">
      <c r="A400" s="1">
        <v>399</v>
      </c>
      <c r="B400" s="2" t="s">
        <v>838</v>
      </c>
      <c r="C400" s="2" t="s">
        <v>1456</v>
      </c>
      <c r="D400" s="2" t="s">
        <v>3263</v>
      </c>
      <c r="E400" s="4">
        <v>6</v>
      </c>
      <c r="F400" s="4" t="s">
        <v>19</v>
      </c>
      <c r="G400" s="4">
        <v>13</v>
      </c>
      <c r="H400" s="1"/>
    </row>
    <row r="401" spans="1:8">
      <c r="A401" s="1">
        <v>400</v>
      </c>
      <c r="B401" s="1" t="s">
        <v>1285</v>
      </c>
      <c r="C401" s="2" t="s">
        <v>1456</v>
      </c>
      <c r="D401" s="2" t="s">
        <v>1286</v>
      </c>
      <c r="E401" s="4">
        <v>5</v>
      </c>
      <c r="F401" s="4" t="s">
        <v>27</v>
      </c>
      <c r="G401" s="4">
        <v>16</v>
      </c>
      <c r="H401" s="1"/>
    </row>
    <row r="402" spans="1:8">
      <c r="A402" s="1">
        <v>401</v>
      </c>
      <c r="B402" s="2" t="s">
        <v>703</v>
      </c>
      <c r="C402" s="2" t="s">
        <v>1456</v>
      </c>
      <c r="D402" s="2" t="s">
        <v>3293</v>
      </c>
      <c r="E402" s="4">
        <v>6</v>
      </c>
      <c r="F402" s="4" t="s">
        <v>1221</v>
      </c>
      <c r="G402" s="4">
        <v>19</v>
      </c>
      <c r="H402" s="1"/>
    </row>
    <row r="403" spans="1:8">
      <c r="A403" s="1">
        <v>402</v>
      </c>
      <c r="B403" s="1" t="s">
        <v>1124</v>
      </c>
      <c r="C403" s="2" t="s">
        <v>1456</v>
      </c>
      <c r="D403" s="2" t="s">
        <v>3297</v>
      </c>
      <c r="E403" s="4">
        <v>5</v>
      </c>
      <c r="F403" s="4" t="s">
        <v>27</v>
      </c>
      <c r="G403" s="4">
        <v>23</v>
      </c>
      <c r="H403" s="1"/>
    </row>
    <row r="404" spans="1:8">
      <c r="A404" s="1">
        <v>403</v>
      </c>
      <c r="B404" s="2" t="s">
        <v>715</v>
      </c>
      <c r="C404" s="2" t="s">
        <v>1456</v>
      </c>
      <c r="D404" s="2" t="s">
        <v>3300</v>
      </c>
      <c r="E404" s="4">
        <v>6</v>
      </c>
      <c r="F404" s="4" t="s">
        <v>19</v>
      </c>
      <c r="G404" s="4">
        <v>21</v>
      </c>
      <c r="H404" s="1"/>
    </row>
    <row r="405" spans="1:8">
      <c r="A405" s="1">
        <v>404</v>
      </c>
      <c r="B405" s="2" t="s">
        <v>818</v>
      </c>
      <c r="C405" s="2" t="s">
        <v>1456</v>
      </c>
      <c r="D405" s="2" t="s">
        <v>1501</v>
      </c>
      <c r="E405" s="4">
        <v>5</v>
      </c>
      <c r="F405" s="4" t="s">
        <v>19</v>
      </c>
      <c r="G405" s="4">
        <v>10</v>
      </c>
      <c r="H405" s="1"/>
    </row>
    <row r="406" spans="1:8">
      <c r="A406" s="1">
        <v>405</v>
      </c>
      <c r="B406" s="2" t="s">
        <v>559</v>
      </c>
      <c r="C406" s="2" t="s">
        <v>1456</v>
      </c>
      <c r="D406" s="2" t="s">
        <v>3293</v>
      </c>
      <c r="E406" s="4">
        <v>6</v>
      </c>
      <c r="F406" s="4" t="s">
        <v>19</v>
      </c>
      <c r="G406" s="4">
        <v>20</v>
      </c>
      <c r="H406" s="1"/>
    </row>
    <row r="407" spans="1:8">
      <c r="A407" s="1">
        <v>406</v>
      </c>
      <c r="B407" s="2" t="s">
        <v>662</v>
      </c>
      <c r="C407" s="2" t="s">
        <v>1456</v>
      </c>
      <c r="D407" s="2" t="s">
        <v>3293</v>
      </c>
      <c r="E407" s="4">
        <v>5</v>
      </c>
      <c r="F407" s="4" t="s">
        <v>19</v>
      </c>
      <c r="G407" s="4">
        <v>31</v>
      </c>
      <c r="H407" s="43">
        <v>2</v>
      </c>
    </row>
    <row r="408" spans="1:8">
      <c r="A408" s="1">
        <v>407</v>
      </c>
      <c r="B408" s="2" t="s">
        <v>781</v>
      </c>
      <c r="C408" s="2" t="s">
        <v>1456</v>
      </c>
      <c r="D408" s="2" t="s">
        <v>3263</v>
      </c>
      <c r="E408" s="4">
        <v>6</v>
      </c>
      <c r="F408" s="4" t="s">
        <v>19</v>
      </c>
      <c r="G408" s="4">
        <v>19</v>
      </c>
      <c r="H408" s="1"/>
    </row>
    <row r="409" spans="1:8">
      <c r="A409" s="1">
        <v>408</v>
      </c>
      <c r="B409" s="2" t="s">
        <v>851</v>
      </c>
      <c r="C409" s="2" t="s">
        <v>1456</v>
      </c>
      <c r="D409" s="2" t="s">
        <v>2214</v>
      </c>
      <c r="E409" s="4">
        <v>6</v>
      </c>
      <c r="F409" s="4" t="s">
        <v>19</v>
      </c>
      <c r="G409" s="4">
        <v>12</v>
      </c>
      <c r="H409" s="1"/>
    </row>
    <row r="410" spans="1:8">
      <c r="A410" s="1">
        <v>409</v>
      </c>
      <c r="B410" s="2" t="s">
        <v>299</v>
      </c>
      <c r="C410" s="2" t="s">
        <v>1456</v>
      </c>
      <c r="D410" s="2" t="s">
        <v>300</v>
      </c>
      <c r="E410" s="4">
        <v>6</v>
      </c>
      <c r="F410" s="4" t="s">
        <v>19</v>
      </c>
      <c r="G410" s="4">
        <v>26</v>
      </c>
      <c r="H410" s="1"/>
    </row>
    <row r="411" spans="1:8">
      <c r="A411" s="1">
        <v>410</v>
      </c>
      <c r="B411" s="2" t="s">
        <v>911</v>
      </c>
      <c r="C411" s="2" t="s">
        <v>1456</v>
      </c>
      <c r="D411" s="2" t="s">
        <v>78</v>
      </c>
      <c r="E411" s="4">
        <v>6</v>
      </c>
      <c r="F411" s="4" t="s">
        <v>19</v>
      </c>
      <c r="G411" s="4">
        <v>26</v>
      </c>
      <c r="H411" s="1"/>
    </row>
    <row r="412" spans="1:8">
      <c r="A412" s="1">
        <v>411</v>
      </c>
      <c r="B412" s="2" t="s">
        <v>919</v>
      </c>
      <c r="C412" s="2" t="s">
        <v>1456</v>
      </c>
      <c r="D412" s="2" t="s">
        <v>3291</v>
      </c>
      <c r="E412" s="4">
        <v>6</v>
      </c>
      <c r="F412" s="4" t="s">
        <v>19</v>
      </c>
      <c r="G412" s="4">
        <v>16</v>
      </c>
      <c r="H412" s="1"/>
    </row>
    <row r="413" spans="1:8">
      <c r="A413" s="1">
        <v>412</v>
      </c>
      <c r="B413" s="1" t="s">
        <v>1229</v>
      </c>
      <c r="C413" s="2" t="s">
        <v>1456</v>
      </c>
      <c r="D413" s="2" t="s">
        <v>3369</v>
      </c>
      <c r="E413" s="4">
        <v>6</v>
      </c>
      <c r="F413" s="4" t="s">
        <v>27</v>
      </c>
      <c r="G413" s="4">
        <v>11</v>
      </c>
      <c r="H413" s="1"/>
    </row>
    <row r="414" spans="1:8">
      <c r="A414" s="1">
        <v>413</v>
      </c>
      <c r="B414" s="2" t="s">
        <v>427</v>
      </c>
      <c r="C414" s="2" t="s">
        <v>1456</v>
      </c>
      <c r="D414" s="2" t="s">
        <v>3271</v>
      </c>
      <c r="E414" s="4">
        <v>6</v>
      </c>
      <c r="F414" s="4" t="s">
        <v>1221</v>
      </c>
      <c r="G414" s="4">
        <v>12</v>
      </c>
      <c r="H414" s="1"/>
    </row>
    <row r="415" spans="1:8">
      <c r="A415" s="1">
        <v>414</v>
      </c>
      <c r="B415" s="1" t="s">
        <v>588</v>
      </c>
      <c r="C415" s="2" t="s">
        <v>1456</v>
      </c>
      <c r="D415" s="2" t="s">
        <v>3266</v>
      </c>
      <c r="E415" s="4">
        <v>6</v>
      </c>
      <c r="F415" s="4" t="s">
        <v>27</v>
      </c>
      <c r="G415" s="4">
        <v>2</v>
      </c>
      <c r="H415" s="1"/>
    </row>
    <row r="416" spans="1:8">
      <c r="A416" s="1">
        <v>415</v>
      </c>
      <c r="B416" s="2" t="s">
        <v>37</v>
      </c>
      <c r="C416" s="2" t="s">
        <v>1456</v>
      </c>
      <c r="D416" s="2" t="s">
        <v>3301</v>
      </c>
      <c r="E416" s="4">
        <v>5</v>
      </c>
      <c r="F416" s="4" t="s">
        <v>19</v>
      </c>
      <c r="G416" s="4">
        <v>24</v>
      </c>
      <c r="H416" s="1"/>
    </row>
    <row r="417" spans="1:8">
      <c r="A417" s="1">
        <v>416</v>
      </c>
      <c r="B417" s="1" t="s">
        <v>1073</v>
      </c>
      <c r="C417" s="2" t="s">
        <v>1456</v>
      </c>
      <c r="D417" s="2" t="s">
        <v>3273</v>
      </c>
      <c r="E417" s="4">
        <v>5</v>
      </c>
      <c r="F417" s="4" t="s">
        <v>27</v>
      </c>
      <c r="G417" s="4">
        <v>17</v>
      </c>
      <c r="H417" s="1"/>
    </row>
    <row r="418" spans="1:8">
      <c r="A418" s="1">
        <v>417</v>
      </c>
      <c r="B418" s="2" t="s">
        <v>796</v>
      </c>
      <c r="C418" s="2" t="s">
        <v>1456</v>
      </c>
      <c r="D418" s="2" t="s">
        <v>797</v>
      </c>
      <c r="E418" s="4">
        <v>6</v>
      </c>
      <c r="F418" s="4" t="s">
        <v>19</v>
      </c>
      <c r="G418" s="4">
        <v>26</v>
      </c>
      <c r="H418" s="1"/>
    </row>
    <row r="419" spans="1:8">
      <c r="A419" s="1">
        <v>418</v>
      </c>
      <c r="B419" s="2" t="s">
        <v>464</v>
      </c>
      <c r="C419" s="2" t="s">
        <v>1456</v>
      </c>
      <c r="D419" s="2" t="s">
        <v>2214</v>
      </c>
      <c r="E419" s="4">
        <v>6</v>
      </c>
      <c r="F419" s="4" t="s">
        <v>19</v>
      </c>
      <c r="G419" s="4">
        <v>4</v>
      </c>
      <c r="H419" s="1"/>
    </row>
    <row r="420" spans="1:8">
      <c r="A420" s="1">
        <v>419</v>
      </c>
      <c r="B420" s="2" t="s">
        <v>657</v>
      </c>
      <c r="C420" s="2" t="s">
        <v>1456</v>
      </c>
      <c r="D420" s="2" t="s">
        <v>3293</v>
      </c>
      <c r="E420" s="4">
        <v>5</v>
      </c>
      <c r="F420" s="4" t="s">
        <v>19</v>
      </c>
      <c r="G420" s="4">
        <v>31</v>
      </c>
      <c r="H420" s="43">
        <v>2</v>
      </c>
    </row>
    <row r="421" spans="1:8">
      <c r="A421" s="1">
        <v>420</v>
      </c>
      <c r="B421" s="2" t="s">
        <v>377</v>
      </c>
      <c r="C421" s="2" t="s">
        <v>1456</v>
      </c>
      <c r="D421" s="2" t="s">
        <v>3327</v>
      </c>
      <c r="E421" s="4">
        <v>5</v>
      </c>
      <c r="F421" s="4" t="s">
        <v>2774</v>
      </c>
      <c r="G421" s="4">
        <v>15</v>
      </c>
      <c r="H421" s="1"/>
    </row>
    <row r="422" spans="1:8">
      <c r="A422" s="1">
        <v>421</v>
      </c>
      <c r="B422" s="2" t="s">
        <v>115</v>
      </c>
      <c r="C422" s="2" t="s">
        <v>1456</v>
      </c>
      <c r="D422" s="2" t="s">
        <v>300</v>
      </c>
      <c r="E422" s="4">
        <v>5</v>
      </c>
      <c r="F422" s="4" t="s">
        <v>19</v>
      </c>
      <c r="G422" s="4">
        <v>27</v>
      </c>
      <c r="H422" s="43">
        <v>3</v>
      </c>
    </row>
    <row r="423" spans="1:8">
      <c r="A423" s="1">
        <v>422</v>
      </c>
      <c r="B423" s="2" t="s">
        <v>792</v>
      </c>
      <c r="C423" s="2" t="s">
        <v>1456</v>
      </c>
      <c r="D423" s="2" t="s">
        <v>2214</v>
      </c>
      <c r="E423" s="4">
        <v>6</v>
      </c>
      <c r="F423" s="4" t="s">
        <v>19</v>
      </c>
      <c r="G423" s="4">
        <v>22</v>
      </c>
      <c r="H423" s="1"/>
    </row>
    <row r="424" spans="1:8">
      <c r="A424" s="1">
        <v>423</v>
      </c>
      <c r="B424" s="2" t="s">
        <v>912</v>
      </c>
      <c r="C424" s="2" t="s">
        <v>1456</v>
      </c>
      <c r="D424" s="2" t="s">
        <v>3321</v>
      </c>
      <c r="E424" s="4">
        <v>6</v>
      </c>
      <c r="F424" s="4" t="s">
        <v>19</v>
      </c>
      <c r="G424" s="4">
        <v>18</v>
      </c>
      <c r="H424" s="1"/>
    </row>
    <row r="425" spans="1:8">
      <c r="A425" s="1">
        <v>424</v>
      </c>
      <c r="B425" s="2" t="s">
        <v>823</v>
      </c>
      <c r="C425" s="2" t="s">
        <v>1456</v>
      </c>
      <c r="D425" s="2" t="s">
        <v>3263</v>
      </c>
      <c r="E425" s="4">
        <v>6</v>
      </c>
      <c r="F425" s="4" t="s">
        <v>19</v>
      </c>
      <c r="G425" s="4">
        <v>17</v>
      </c>
      <c r="H425" s="1"/>
    </row>
    <row r="426" spans="1:8">
      <c r="A426" s="1">
        <v>425</v>
      </c>
      <c r="B426" s="2" t="s">
        <v>54</v>
      </c>
      <c r="C426" s="2" t="s">
        <v>1456</v>
      </c>
      <c r="D426" s="2" t="s">
        <v>78</v>
      </c>
      <c r="E426" s="4">
        <v>6</v>
      </c>
      <c r="F426" s="4" t="s">
        <v>19</v>
      </c>
      <c r="G426" s="4">
        <v>30</v>
      </c>
      <c r="H426" s="43">
        <v>2</v>
      </c>
    </row>
    <row r="427" spans="1:8">
      <c r="A427" s="1">
        <v>426</v>
      </c>
      <c r="B427" s="2" t="s">
        <v>445</v>
      </c>
      <c r="C427" s="2" t="s">
        <v>1456</v>
      </c>
      <c r="D427" s="2" t="s">
        <v>3326</v>
      </c>
      <c r="E427" s="4">
        <v>5</v>
      </c>
      <c r="F427" s="4" t="s">
        <v>1221</v>
      </c>
      <c r="G427" s="4">
        <v>12</v>
      </c>
      <c r="H427" s="1"/>
    </row>
    <row r="428" spans="1:8">
      <c r="A428" s="1">
        <v>427</v>
      </c>
      <c r="B428" s="1" t="s">
        <v>1271</v>
      </c>
      <c r="C428" s="2" t="s">
        <v>1456</v>
      </c>
      <c r="D428" s="2" t="s">
        <v>3369</v>
      </c>
      <c r="E428" s="4">
        <v>6</v>
      </c>
      <c r="F428" s="4" t="s">
        <v>27</v>
      </c>
      <c r="G428" s="4">
        <v>21</v>
      </c>
      <c r="H428" s="1"/>
    </row>
    <row r="429" spans="1:8">
      <c r="A429" s="1">
        <v>428</v>
      </c>
      <c r="B429" s="1" t="s">
        <v>1293</v>
      </c>
      <c r="C429" s="2" t="s">
        <v>1456</v>
      </c>
      <c r="D429" s="2" t="s">
        <v>1501</v>
      </c>
      <c r="E429" s="4">
        <v>5</v>
      </c>
      <c r="F429" s="4" t="s">
        <v>19</v>
      </c>
      <c r="G429" s="4">
        <v>10</v>
      </c>
      <c r="H429" s="1"/>
    </row>
    <row r="430" spans="1:8">
      <c r="A430" s="1">
        <v>429</v>
      </c>
      <c r="B430" s="2" t="s">
        <v>709</v>
      </c>
      <c r="C430" s="2" t="s">
        <v>1456</v>
      </c>
      <c r="D430" s="2" t="s">
        <v>3296</v>
      </c>
      <c r="E430" s="4">
        <v>5</v>
      </c>
      <c r="F430" s="4" t="s">
        <v>19</v>
      </c>
      <c r="G430" s="4">
        <v>28</v>
      </c>
      <c r="H430" s="43">
        <v>3</v>
      </c>
    </row>
    <row r="431" spans="1:8">
      <c r="A431" s="1">
        <v>430</v>
      </c>
      <c r="B431" s="2" t="s">
        <v>132</v>
      </c>
      <c r="C431" s="2" t="s">
        <v>1456</v>
      </c>
      <c r="D431" s="2" t="s">
        <v>78</v>
      </c>
      <c r="E431" s="4">
        <v>6</v>
      </c>
      <c r="F431" s="4" t="s">
        <v>19</v>
      </c>
      <c r="G431" s="4">
        <v>30</v>
      </c>
      <c r="H431" s="43">
        <v>2</v>
      </c>
    </row>
    <row r="432" spans="1:8">
      <c r="A432" s="1">
        <v>431</v>
      </c>
      <c r="B432" s="2" t="s">
        <v>761</v>
      </c>
      <c r="C432" s="2" t="s">
        <v>1456</v>
      </c>
      <c r="D432" s="2" t="s">
        <v>762</v>
      </c>
      <c r="E432" s="4">
        <v>6</v>
      </c>
      <c r="F432" s="4" t="s">
        <v>19</v>
      </c>
      <c r="G432" s="4">
        <v>24</v>
      </c>
      <c r="H432" s="1"/>
    </row>
    <row r="433" spans="1:8">
      <c r="A433" s="1">
        <v>432</v>
      </c>
      <c r="B433" s="2" t="s">
        <v>956</v>
      </c>
      <c r="C433" s="2" t="s">
        <v>1456</v>
      </c>
      <c r="D433" s="2" t="s">
        <v>1992</v>
      </c>
      <c r="E433" s="4">
        <v>5</v>
      </c>
      <c r="F433" s="4" t="s">
        <v>19</v>
      </c>
      <c r="G433" s="4">
        <v>9</v>
      </c>
      <c r="H433" s="1"/>
    </row>
    <row r="434" spans="1:8">
      <c r="A434" s="1">
        <v>433</v>
      </c>
      <c r="B434" s="2" t="s">
        <v>275</v>
      </c>
      <c r="C434" s="2" t="s">
        <v>1456</v>
      </c>
      <c r="D434" s="2" t="s">
        <v>3300</v>
      </c>
      <c r="E434" s="4">
        <v>6</v>
      </c>
      <c r="F434" s="4" t="s">
        <v>19</v>
      </c>
      <c r="G434" s="4">
        <v>10</v>
      </c>
      <c r="H434" s="1"/>
    </row>
    <row r="435" spans="1:8">
      <c r="A435" s="1">
        <v>434</v>
      </c>
      <c r="B435" s="2" t="s">
        <v>725</v>
      </c>
      <c r="C435" s="2" t="s">
        <v>1456</v>
      </c>
      <c r="D435" s="2" t="s">
        <v>2214</v>
      </c>
      <c r="E435" s="4">
        <v>6</v>
      </c>
      <c r="F435" s="4" t="s">
        <v>19</v>
      </c>
      <c r="G435" s="4">
        <v>17</v>
      </c>
      <c r="H435" s="1"/>
    </row>
    <row r="436" spans="1:8">
      <c r="A436" s="1">
        <v>435</v>
      </c>
      <c r="B436" s="2" t="s">
        <v>112</v>
      </c>
      <c r="C436" s="2" t="s">
        <v>1456</v>
      </c>
      <c r="D436" s="2" t="s">
        <v>3325</v>
      </c>
      <c r="E436" s="4">
        <v>6</v>
      </c>
      <c r="F436" s="4" t="s">
        <v>19</v>
      </c>
      <c r="G436" s="4">
        <v>15</v>
      </c>
      <c r="H436" s="1"/>
    </row>
    <row r="437" spans="1:8">
      <c r="A437" s="1">
        <v>436</v>
      </c>
      <c r="B437" s="2" t="s">
        <v>618</v>
      </c>
      <c r="C437" s="2" t="s">
        <v>1456</v>
      </c>
      <c r="D437" s="2" t="s">
        <v>3338</v>
      </c>
      <c r="E437" s="4">
        <v>6</v>
      </c>
      <c r="F437" s="4" t="s">
        <v>1221</v>
      </c>
      <c r="G437" s="4">
        <v>15</v>
      </c>
      <c r="H437" s="1"/>
    </row>
    <row r="438" spans="1:8">
      <c r="A438" s="1">
        <v>437</v>
      </c>
      <c r="B438" s="2" t="s">
        <v>450</v>
      </c>
      <c r="C438" s="2" t="s">
        <v>1456</v>
      </c>
      <c r="D438" s="2" t="s">
        <v>3259</v>
      </c>
      <c r="E438" s="4">
        <v>6</v>
      </c>
      <c r="F438" s="4" t="s">
        <v>19</v>
      </c>
      <c r="G438" s="4">
        <v>20</v>
      </c>
      <c r="H438" s="1"/>
    </row>
    <row r="439" spans="1:8">
      <c r="A439" s="1">
        <v>438</v>
      </c>
      <c r="B439" s="1" t="s">
        <v>1277</v>
      </c>
      <c r="C439" s="2" t="s">
        <v>1456</v>
      </c>
      <c r="D439" s="2" t="s">
        <v>3273</v>
      </c>
      <c r="E439" s="4">
        <v>5</v>
      </c>
      <c r="F439" s="4" t="s">
        <v>27</v>
      </c>
      <c r="G439" s="4">
        <v>24</v>
      </c>
      <c r="H439" s="1"/>
    </row>
    <row r="440" spans="1:8">
      <c r="A440" s="1">
        <v>439</v>
      </c>
      <c r="B440" s="2" t="s">
        <v>794</v>
      </c>
      <c r="C440" s="2" t="s">
        <v>1456</v>
      </c>
      <c r="D440" s="2" t="s">
        <v>3262</v>
      </c>
      <c r="E440" s="4">
        <v>6</v>
      </c>
      <c r="F440" s="4" t="s">
        <v>19</v>
      </c>
      <c r="G440" s="4">
        <v>30</v>
      </c>
      <c r="H440" s="43">
        <v>2</v>
      </c>
    </row>
    <row r="441" spans="1:8">
      <c r="A441" s="1">
        <v>440</v>
      </c>
      <c r="B441" s="2" t="s">
        <v>1017</v>
      </c>
      <c r="C441" s="2" t="s">
        <v>1456</v>
      </c>
      <c r="D441" s="2" t="s">
        <v>78</v>
      </c>
      <c r="E441" s="4">
        <v>6</v>
      </c>
      <c r="F441" s="4" t="s">
        <v>19</v>
      </c>
      <c r="G441" s="4">
        <v>25</v>
      </c>
      <c r="H441" s="1"/>
    </row>
    <row r="442" spans="1:8">
      <c r="A442" s="1">
        <v>441</v>
      </c>
      <c r="B442" s="2" t="s">
        <v>264</v>
      </c>
      <c r="C442" s="2" t="s">
        <v>1456</v>
      </c>
      <c r="D442" s="2" t="s">
        <v>3293</v>
      </c>
      <c r="E442" s="4">
        <v>6</v>
      </c>
      <c r="F442" s="4" t="s">
        <v>19</v>
      </c>
      <c r="G442" s="4">
        <v>25</v>
      </c>
      <c r="H442" s="1"/>
    </row>
    <row r="443" spans="1:8">
      <c r="A443" s="1">
        <v>442</v>
      </c>
      <c r="B443" s="2" t="s">
        <v>806</v>
      </c>
      <c r="C443" s="2" t="s">
        <v>1456</v>
      </c>
      <c r="D443" s="2" t="s">
        <v>762</v>
      </c>
      <c r="E443" s="4">
        <v>5</v>
      </c>
      <c r="F443" s="4" t="s">
        <v>19</v>
      </c>
      <c r="G443" s="4">
        <v>14</v>
      </c>
      <c r="H443" s="1"/>
    </row>
    <row r="444" spans="1:8">
      <c r="A444" s="1">
        <v>443</v>
      </c>
      <c r="B444" s="2" t="s">
        <v>144</v>
      </c>
      <c r="C444" s="2" t="s">
        <v>1456</v>
      </c>
      <c r="D444" s="2" t="s">
        <v>3301</v>
      </c>
      <c r="E444" s="4">
        <v>5</v>
      </c>
      <c r="F444" s="4" t="s">
        <v>19</v>
      </c>
      <c r="G444" s="4">
        <v>22</v>
      </c>
      <c r="H444" s="1"/>
    </row>
    <row r="445" spans="1:8">
      <c r="A445" s="1">
        <v>444</v>
      </c>
      <c r="B445" s="2" t="s">
        <v>147</v>
      </c>
      <c r="C445" s="2" t="s">
        <v>1456</v>
      </c>
      <c r="D445" s="2" t="s">
        <v>3259</v>
      </c>
      <c r="E445" s="4">
        <v>6</v>
      </c>
      <c r="F445" s="4" t="s">
        <v>19</v>
      </c>
      <c r="G445" s="4">
        <v>15</v>
      </c>
      <c r="H445" s="1"/>
    </row>
    <row r="446" spans="1:8">
      <c r="A446" s="1">
        <v>445</v>
      </c>
      <c r="B446" s="2" t="s">
        <v>861</v>
      </c>
      <c r="C446" s="2" t="s">
        <v>1456</v>
      </c>
      <c r="D446" s="2" t="s">
        <v>3273</v>
      </c>
      <c r="E446" s="4">
        <v>5</v>
      </c>
      <c r="F446" s="4" t="s">
        <v>1221</v>
      </c>
      <c r="G446" s="4">
        <v>17</v>
      </c>
      <c r="H446" s="1"/>
    </row>
    <row r="447" spans="1:8">
      <c r="A447" s="1">
        <v>446</v>
      </c>
      <c r="B447" s="2" t="s">
        <v>885</v>
      </c>
      <c r="C447" s="2" t="s">
        <v>1456</v>
      </c>
      <c r="D447" s="2" t="s">
        <v>3271</v>
      </c>
      <c r="E447" s="4">
        <v>5</v>
      </c>
      <c r="F447" s="4" t="s">
        <v>1221</v>
      </c>
      <c r="G447" s="4">
        <v>17</v>
      </c>
      <c r="H447" s="1"/>
    </row>
    <row r="448" spans="1:8">
      <c r="A448" s="1">
        <v>447</v>
      </c>
      <c r="B448" s="1" t="s">
        <v>1119</v>
      </c>
      <c r="C448" s="2" t="s">
        <v>1456</v>
      </c>
      <c r="D448" s="2" t="s">
        <v>3266</v>
      </c>
      <c r="E448" s="4">
        <v>5</v>
      </c>
      <c r="F448" s="4" t="s">
        <v>19</v>
      </c>
      <c r="G448" s="4">
        <v>15</v>
      </c>
      <c r="H448" s="1"/>
    </row>
    <row r="449" spans="1:8">
      <c r="A449" s="1">
        <v>448</v>
      </c>
      <c r="B449" s="2" t="s">
        <v>65</v>
      </c>
      <c r="C449" s="2" t="s">
        <v>1456</v>
      </c>
      <c r="D449" s="2" t="s">
        <v>3312</v>
      </c>
      <c r="E449" s="4">
        <v>5</v>
      </c>
      <c r="F449" s="4" t="s">
        <v>19</v>
      </c>
      <c r="G449" s="4">
        <v>16</v>
      </c>
      <c r="H449" s="1"/>
    </row>
    <row r="450" spans="1:8">
      <c r="A450" s="1">
        <v>449</v>
      </c>
      <c r="B450" s="2" t="s">
        <v>50</v>
      </c>
      <c r="C450" s="2" t="s">
        <v>1456</v>
      </c>
      <c r="D450" s="2" t="s">
        <v>3301</v>
      </c>
      <c r="E450" s="4">
        <v>5</v>
      </c>
      <c r="F450" s="4" t="s">
        <v>19</v>
      </c>
      <c r="G450" s="4">
        <v>22</v>
      </c>
      <c r="H450" s="1"/>
    </row>
    <row r="451" spans="1:8">
      <c r="A451" s="1">
        <v>450</v>
      </c>
      <c r="B451" s="2" t="s">
        <v>800</v>
      </c>
      <c r="C451" s="2" t="s">
        <v>1456</v>
      </c>
      <c r="D451" s="2" t="s">
        <v>2214</v>
      </c>
      <c r="E451" s="4">
        <v>6</v>
      </c>
      <c r="F451" s="4" t="s">
        <v>19</v>
      </c>
      <c r="G451" s="4">
        <v>20</v>
      </c>
      <c r="H451" s="1"/>
    </row>
    <row r="452" spans="1:8">
      <c r="A452" s="1">
        <v>451</v>
      </c>
      <c r="B452" s="2" t="s">
        <v>626</v>
      </c>
      <c r="C452" s="2" t="s">
        <v>1456</v>
      </c>
      <c r="D452" s="2" t="s">
        <v>3259</v>
      </c>
      <c r="E452" s="4">
        <v>6</v>
      </c>
      <c r="F452" s="4" t="s">
        <v>19</v>
      </c>
      <c r="G452" s="4">
        <v>27</v>
      </c>
      <c r="H452" s="43">
        <v>3</v>
      </c>
    </row>
    <row r="453" spans="1:8">
      <c r="A453" s="1">
        <v>452</v>
      </c>
      <c r="B453" s="2" t="s">
        <v>512</v>
      </c>
      <c r="C453" s="2" t="s">
        <v>1456</v>
      </c>
      <c r="D453" s="2" t="s">
        <v>3338</v>
      </c>
      <c r="E453" s="4">
        <v>5</v>
      </c>
      <c r="F453" s="4" t="s">
        <v>19</v>
      </c>
      <c r="G453" s="4">
        <v>28</v>
      </c>
      <c r="H453" s="43">
        <v>3</v>
      </c>
    </row>
    <row r="454" spans="1:8">
      <c r="A454" s="1">
        <v>453</v>
      </c>
      <c r="B454" s="2" t="s">
        <v>920</v>
      </c>
      <c r="C454" s="2" t="s">
        <v>1456</v>
      </c>
      <c r="D454" s="2" t="s">
        <v>300</v>
      </c>
      <c r="E454" s="4">
        <v>5</v>
      </c>
      <c r="F454" s="4" t="s">
        <v>19</v>
      </c>
      <c r="G454" s="4">
        <v>31</v>
      </c>
      <c r="H454" s="43">
        <v>2</v>
      </c>
    </row>
    <row r="455" spans="1:8">
      <c r="A455" s="1">
        <v>454</v>
      </c>
      <c r="B455" s="2" t="s">
        <v>77</v>
      </c>
      <c r="C455" s="2" t="s">
        <v>1456</v>
      </c>
      <c r="D455" s="2" t="s">
        <v>3312</v>
      </c>
      <c r="E455" s="4">
        <v>5</v>
      </c>
      <c r="F455" s="4" t="s">
        <v>19</v>
      </c>
      <c r="G455" s="4">
        <v>28</v>
      </c>
      <c r="H455" s="43">
        <v>3</v>
      </c>
    </row>
    <row r="456" spans="1:8">
      <c r="A456" s="1">
        <v>455</v>
      </c>
      <c r="B456" s="1" t="s">
        <v>1299</v>
      </c>
      <c r="C456" s="2" t="s">
        <v>1456</v>
      </c>
      <c r="D456" s="2" t="s">
        <v>3297</v>
      </c>
      <c r="E456" s="4">
        <v>6</v>
      </c>
      <c r="F456" s="4" t="s">
        <v>27</v>
      </c>
      <c r="G456" s="4">
        <v>20</v>
      </c>
      <c r="H456" s="1"/>
    </row>
    <row r="457" spans="1:8">
      <c r="A457" s="1">
        <v>456</v>
      </c>
      <c r="B457" s="2" t="s">
        <v>835</v>
      </c>
      <c r="C457" s="2" t="s">
        <v>1456</v>
      </c>
      <c r="D457" s="2" t="s">
        <v>2214</v>
      </c>
      <c r="E457" s="4">
        <v>6</v>
      </c>
      <c r="F457" s="4" t="s">
        <v>19</v>
      </c>
      <c r="G457" s="4">
        <v>13</v>
      </c>
      <c r="H457" s="1"/>
    </row>
    <row r="458" spans="1:8">
      <c r="A458" s="1">
        <v>457</v>
      </c>
      <c r="B458" s="2" t="s">
        <v>605</v>
      </c>
      <c r="C458" s="2" t="s">
        <v>1456</v>
      </c>
      <c r="D458" s="2" t="s">
        <v>3259</v>
      </c>
      <c r="E458" s="4">
        <v>6</v>
      </c>
      <c r="F458" s="4" t="s">
        <v>19</v>
      </c>
      <c r="G458" s="4">
        <v>15</v>
      </c>
      <c r="H458" s="1"/>
    </row>
    <row r="459" spans="1:8">
      <c r="A459" s="1">
        <v>458</v>
      </c>
      <c r="B459" s="2" t="s">
        <v>382</v>
      </c>
      <c r="C459" s="2" t="s">
        <v>1456</v>
      </c>
      <c r="D459" s="2" t="s">
        <v>3294</v>
      </c>
      <c r="E459" s="4">
        <v>5</v>
      </c>
      <c r="F459" s="4" t="s">
        <v>19</v>
      </c>
      <c r="G459" s="4">
        <v>18</v>
      </c>
      <c r="H459" s="1"/>
    </row>
    <row r="460" spans="1:8">
      <c r="A460" s="1">
        <v>459</v>
      </c>
      <c r="B460" s="2" t="s">
        <v>123</v>
      </c>
      <c r="C460" s="2" t="s">
        <v>1456</v>
      </c>
      <c r="D460" s="2" t="s">
        <v>3301</v>
      </c>
      <c r="E460" s="4">
        <v>5</v>
      </c>
      <c r="F460" s="4" t="s">
        <v>19</v>
      </c>
      <c r="G460" s="4">
        <v>20</v>
      </c>
      <c r="H460" s="1"/>
    </row>
    <row r="461" spans="1:8">
      <c r="A461" s="1">
        <v>460</v>
      </c>
      <c r="B461" s="2" t="s">
        <v>831</v>
      </c>
      <c r="C461" s="2" t="s">
        <v>1456</v>
      </c>
      <c r="D461" s="2" t="s">
        <v>2214</v>
      </c>
      <c r="E461" s="4">
        <v>6</v>
      </c>
      <c r="F461" s="4" t="s">
        <v>19</v>
      </c>
      <c r="G461" s="4">
        <v>28</v>
      </c>
      <c r="H461" s="43">
        <v>3</v>
      </c>
    </row>
    <row r="462" spans="1:8">
      <c r="A462" s="1">
        <v>461</v>
      </c>
      <c r="B462" s="2" t="s">
        <v>766</v>
      </c>
      <c r="C462" s="2" t="s">
        <v>1456</v>
      </c>
      <c r="D462" s="2" t="s">
        <v>3263</v>
      </c>
      <c r="E462" s="4">
        <v>6</v>
      </c>
      <c r="F462" s="4" t="s">
        <v>19</v>
      </c>
      <c r="G462" s="4">
        <v>30</v>
      </c>
      <c r="H462" s="43">
        <v>2</v>
      </c>
    </row>
    <row r="463" spans="1:8">
      <c r="A463" s="1">
        <v>462</v>
      </c>
      <c r="B463" s="2" t="s">
        <v>775</v>
      </c>
      <c r="C463" s="2" t="s">
        <v>1456</v>
      </c>
      <c r="D463" s="2" t="s">
        <v>3293</v>
      </c>
      <c r="E463" s="4">
        <v>5</v>
      </c>
      <c r="F463" s="4" t="s">
        <v>19</v>
      </c>
      <c r="G463" s="4">
        <v>27</v>
      </c>
      <c r="H463" s="43">
        <v>3</v>
      </c>
    </row>
    <row r="464" spans="1:8">
      <c r="A464" s="1">
        <v>463</v>
      </c>
      <c r="B464" s="2" t="s">
        <v>879</v>
      </c>
      <c r="C464" s="2" t="s">
        <v>1456</v>
      </c>
      <c r="D464" s="2" t="s">
        <v>3326</v>
      </c>
      <c r="E464" s="4">
        <v>5</v>
      </c>
      <c r="F464" s="4" t="s">
        <v>1221</v>
      </c>
      <c r="G464" s="4">
        <v>20</v>
      </c>
      <c r="H464" s="1"/>
    </row>
    <row r="465" spans="1:8">
      <c r="A465" s="1">
        <v>464</v>
      </c>
      <c r="B465" s="2" t="s">
        <v>932</v>
      </c>
      <c r="C465" s="2" t="s">
        <v>1456</v>
      </c>
      <c r="D465" s="2" t="s">
        <v>1501</v>
      </c>
      <c r="E465" s="4">
        <v>6</v>
      </c>
      <c r="F465" s="4" t="s">
        <v>19</v>
      </c>
      <c r="G465" s="4">
        <v>11</v>
      </c>
      <c r="H465" s="1"/>
    </row>
    <row r="466" spans="1:8">
      <c r="A466" s="1">
        <v>465</v>
      </c>
      <c r="B466" s="1" t="s">
        <v>1181</v>
      </c>
      <c r="C466" s="2" t="s">
        <v>1456</v>
      </c>
      <c r="D466" s="2" t="s">
        <v>3266</v>
      </c>
      <c r="E466" s="4">
        <v>5</v>
      </c>
      <c r="F466" s="4" t="s">
        <v>27</v>
      </c>
      <c r="G466" s="4">
        <v>18</v>
      </c>
      <c r="H466" s="1"/>
    </row>
    <row r="467" spans="1:8">
      <c r="A467" s="1">
        <v>466</v>
      </c>
      <c r="B467" s="2" t="s">
        <v>745</v>
      </c>
      <c r="C467" s="2" t="s">
        <v>1456</v>
      </c>
      <c r="D467" s="2" t="s">
        <v>3263</v>
      </c>
      <c r="E467" s="4">
        <v>6</v>
      </c>
      <c r="F467" s="4" t="s">
        <v>19</v>
      </c>
      <c r="G467" s="4">
        <v>24</v>
      </c>
      <c r="H467" s="1"/>
    </row>
    <row r="468" spans="1:8">
      <c r="A468" s="1">
        <v>467</v>
      </c>
      <c r="B468" s="2" t="s">
        <v>437</v>
      </c>
      <c r="C468" s="2" t="s">
        <v>1456</v>
      </c>
      <c r="D468" s="2" t="s">
        <v>3299</v>
      </c>
      <c r="E468" s="4">
        <v>6</v>
      </c>
      <c r="F468" s="4" t="s">
        <v>1221</v>
      </c>
      <c r="G468" s="4">
        <v>18</v>
      </c>
      <c r="H468" s="1"/>
    </row>
    <row r="469" spans="1:8">
      <c r="A469" s="1">
        <v>468</v>
      </c>
      <c r="B469" s="2" t="s">
        <v>75</v>
      </c>
      <c r="C469" s="2" t="s">
        <v>1456</v>
      </c>
      <c r="D469" s="2" t="s">
        <v>3312</v>
      </c>
      <c r="E469" s="4">
        <v>5</v>
      </c>
      <c r="F469" s="4" t="s">
        <v>19</v>
      </c>
      <c r="G469" s="4">
        <v>18</v>
      </c>
      <c r="H469" s="1"/>
    </row>
    <row r="470" spans="1:8">
      <c r="A470" s="1">
        <v>469</v>
      </c>
      <c r="B470" s="2" t="s">
        <v>880</v>
      </c>
      <c r="C470" s="2" t="s">
        <v>1456</v>
      </c>
      <c r="D470" s="2" t="s">
        <v>615</v>
      </c>
      <c r="E470" s="4">
        <v>6</v>
      </c>
      <c r="F470" s="4" t="s">
        <v>2774</v>
      </c>
      <c r="G470" s="4">
        <v>27</v>
      </c>
      <c r="H470" s="43">
        <v>3</v>
      </c>
    </row>
    <row r="471" spans="1:8">
      <c r="A471" s="1">
        <v>470</v>
      </c>
      <c r="B471" s="2" t="s">
        <v>128</v>
      </c>
      <c r="C471" s="2" t="s">
        <v>1456</v>
      </c>
      <c r="D471" s="2" t="s">
        <v>3301</v>
      </c>
      <c r="E471" s="4">
        <v>5</v>
      </c>
      <c r="F471" s="4" t="s">
        <v>19</v>
      </c>
      <c r="G471" s="4">
        <v>10</v>
      </c>
      <c r="H471" s="1"/>
    </row>
    <row r="472" spans="1:8">
      <c r="A472" s="1">
        <v>471</v>
      </c>
      <c r="B472" s="2" t="s">
        <v>1055</v>
      </c>
      <c r="C472" s="2" t="s">
        <v>1456</v>
      </c>
      <c r="D472" s="2" t="s">
        <v>3263</v>
      </c>
      <c r="E472" s="4">
        <v>6</v>
      </c>
      <c r="F472" s="4" t="s">
        <v>19</v>
      </c>
      <c r="G472" s="4">
        <v>20</v>
      </c>
      <c r="H472" s="1"/>
    </row>
    <row r="473" spans="1:8">
      <c r="A473" s="1">
        <v>472</v>
      </c>
      <c r="B473" s="2" t="s">
        <v>943</v>
      </c>
      <c r="C473" s="2" t="s">
        <v>1456</v>
      </c>
      <c r="D473" s="2" t="s">
        <v>300</v>
      </c>
      <c r="E473" s="4">
        <v>5</v>
      </c>
      <c r="F473" s="4" t="s">
        <v>19</v>
      </c>
      <c r="G473" s="4">
        <v>13</v>
      </c>
      <c r="H473" s="1"/>
    </row>
    <row r="474" spans="1:8">
      <c r="A474" s="1">
        <v>473</v>
      </c>
      <c r="B474" s="2" t="s">
        <v>801</v>
      </c>
      <c r="C474" s="2" t="s">
        <v>1456</v>
      </c>
      <c r="D474" s="2" t="s">
        <v>3293</v>
      </c>
      <c r="E474" s="4">
        <v>5</v>
      </c>
      <c r="F474" s="4" t="s">
        <v>19</v>
      </c>
      <c r="G474" s="4">
        <v>25</v>
      </c>
      <c r="H474" s="1"/>
    </row>
    <row r="475" spans="1:8">
      <c r="A475" s="1">
        <v>474</v>
      </c>
      <c r="B475" s="2" t="s">
        <v>387</v>
      </c>
      <c r="C475" s="2" t="s">
        <v>1456</v>
      </c>
      <c r="D475" s="2" t="s">
        <v>3319</v>
      </c>
      <c r="E475" s="4">
        <v>5</v>
      </c>
      <c r="F475" s="4" t="s">
        <v>1221</v>
      </c>
      <c r="G475" s="4">
        <v>29</v>
      </c>
      <c r="H475" s="43">
        <v>3</v>
      </c>
    </row>
    <row r="476" spans="1:8">
      <c r="A476" s="1">
        <v>475</v>
      </c>
      <c r="B476" s="2" t="s">
        <v>361</v>
      </c>
      <c r="C476" s="2" t="s">
        <v>1456</v>
      </c>
      <c r="D476" s="2" t="s">
        <v>362</v>
      </c>
      <c r="E476" s="4">
        <v>6</v>
      </c>
      <c r="F476" s="4" t="s">
        <v>1221</v>
      </c>
      <c r="G476" s="4">
        <v>23</v>
      </c>
      <c r="H476" s="1"/>
    </row>
    <row r="477" spans="1:8">
      <c r="A477" s="1">
        <v>476</v>
      </c>
      <c r="B477" s="2" t="s">
        <v>730</v>
      </c>
      <c r="C477" s="2" t="s">
        <v>1456</v>
      </c>
      <c r="D477" s="2" t="s">
        <v>3263</v>
      </c>
      <c r="E477" s="4">
        <v>6</v>
      </c>
      <c r="F477" s="4" t="s">
        <v>19</v>
      </c>
      <c r="G477" s="4">
        <v>26</v>
      </c>
      <c r="H477" s="1"/>
    </row>
    <row r="478" spans="1:8">
      <c r="A478" s="1">
        <v>477</v>
      </c>
      <c r="B478" s="2" t="s">
        <v>864</v>
      </c>
      <c r="C478" s="2" t="s">
        <v>1456</v>
      </c>
      <c r="D478" s="2" t="s">
        <v>2214</v>
      </c>
      <c r="E478" s="4">
        <v>6</v>
      </c>
      <c r="F478" s="4" t="s">
        <v>19</v>
      </c>
      <c r="G478" s="4">
        <v>13</v>
      </c>
      <c r="H478" s="1"/>
    </row>
    <row r="479" spans="1:8">
      <c r="A479" s="1">
        <v>478</v>
      </c>
      <c r="B479" s="1" t="s">
        <v>740</v>
      </c>
      <c r="C479" s="2" t="s">
        <v>1456</v>
      </c>
      <c r="D479" s="2" t="s">
        <v>3369</v>
      </c>
      <c r="E479" s="4">
        <v>6</v>
      </c>
      <c r="F479" s="4" t="s">
        <v>27</v>
      </c>
      <c r="G479" s="4">
        <v>19</v>
      </c>
      <c r="H479" s="1"/>
    </row>
    <row r="480" spans="1:8">
      <c r="A480" s="1">
        <v>479</v>
      </c>
      <c r="B480" s="1" t="s">
        <v>1231</v>
      </c>
      <c r="C480" s="2" t="s">
        <v>1456</v>
      </c>
      <c r="D480" s="2" t="s">
        <v>3369</v>
      </c>
      <c r="E480" s="4">
        <v>5</v>
      </c>
      <c r="F480" s="4" t="s">
        <v>27</v>
      </c>
      <c r="G480" s="4">
        <v>9</v>
      </c>
      <c r="H480" s="1"/>
    </row>
    <row r="481" spans="1:8">
      <c r="A481" s="1">
        <v>480</v>
      </c>
      <c r="B481" s="2" t="s">
        <v>772</v>
      </c>
      <c r="C481" s="2" t="s">
        <v>1456</v>
      </c>
      <c r="D481" s="2" t="s">
        <v>3271</v>
      </c>
      <c r="E481" s="4">
        <v>5</v>
      </c>
      <c r="F481" s="4" t="s">
        <v>1221</v>
      </c>
      <c r="G481" s="4">
        <v>25</v>
      </c>
      <c r="H481" s="1"/>
    </row>
    <row r="482" spans="1:8">
      <c r="A482" s="1">
        <v>481</v>
      </c>
      <c r="B482" s="2" t="s">
        <v>400</v>
      </c>
      <c r="C482" s="2" t="s">
        <v>1456</v>
      </c>
      <c r="D482" s="2" t="s">
        <v>78</v>
      </c>
      <c r="E482" s="4">
        <v>5</v>
      </c>
      <c r="F482" s="4" t="s">
        <v>19</v>
      </c>
      <c r="G482" s="4">
        <v>26</v>
      </c>
      <c r="H482" s="1"/>
    </row>
    <row r="483" spans="1:8">
      <c r="A483" s="1">
        <v>482</v>
      </c>
      <c r="B483" s="2" t="s">
        <v>101</v>
      </c>
      <c r="C483" s="2" t="s">
        <v>1456</v>
      </c>
      <c r="D483" s="2" t="s">
        <v>3288</v>
      </c>
      <c r="E483" s="4">
        <v>5</v>
      </c>
      <c r="F483" s="4" t="s">
        <v>19</v>
      </c>
      <c r="G483" s="4">
        <v>18</v>
      </c>
      <c r="H483" s="1"/>
    </row>
    <row r="484" spans="1:8">
      <c r="A484" s="1">
        <v>483</v>
      </c>
      <c r="B484" s="2" t="s">
        <v>758</v>
      </c>
      <c r="C484" s="2" t="s">
        <v>1456</v>
      </c>
      <c r="D484" s="2" t="s">
        <v>759</v>
      </c>
      <c r="E484" s="4">
        <v>5</v>
      </c>
      <c r="F484" s="4" t="s">
        <v>19</v>
      </c>
      <c r="G484" s="4">
        <v>25</v>
      </c>
      <c r="H484" s="1"/>
    </row>
    <row r="485" spans="1:8">
      <c r="A485" s="1">
        <v>484</v>
      </c>
      <c r="B485" s="2" t="s">
        <v>975</v>
      </c>
      <c r="C485" s="2" t="s">
        <v>1456</v>
      </c>
      <c r="D485" s="2" t="s">
        <v>3275</v>
      </c>
      <c r="E485" s="4">
        <v>5</v>
      </c>
      <c r="F485" s="4" t="s">
        <v>19</v>
      </c>
      <c r="G485" s="4">
        <v>12</v>
      </c>
      <c r="H485" s="1"/>
    </row>
    <row r="486" spans="1:8">
      <c r="A486" s="1">
        <v>485</v>
      </c>
      <c r="B486" s="2" t="s">
        <v>751</v>
      </c>
      <c r="C486" s="2" t="s">
        <v>1456</v>
      </c>
      <c r="D486" s="2" t="s">
        <v>2214</v>
      </c>
      <c r="E486" s="4">
        <v>6</v>
      </c>
      <c r="F486" s="4" t="s">
        <v>19</v>
      </c>
      <c r="G486" s="4">
        <v>18</v>
      </c>
      <c r="H486" s="1"/>
    </row>
    <row r="487" spans="1:8">
      <c r="A487" s="1">
        <v>486</v>
      </c>
      <c r="B487" s="1" t="s">
        <v>1168</v>
      </c>
      <c r="C487" s="2" t="s">
        <v>1456</v>
      </c>
      <c r="D487" s="2" t="s">
        <v>3266</v>
      </c>
      <c r="E487" s="4">
        <v>5</v>
      </c>
      <c r="F487" s="4" t="s">
        <v>27</v>
      </c>
      <c r="G487" s="4">
        <v>11</v>
      </c>
      <c r="H487" s="1"/>
    </row>
    <row r="488" spans="1:8">
      <c r="A488" s="1">
        <v>487</v>
      </c>
      <c r="B488" s="1" t="s">
        <v>1279</v>
      </c>
      <c r="C488" s="2" t="s">
        <v>1456</v>
      </c>
      <c r="D488" s="2" t="s">
        <v>3273</v>
      </c>
      <c r="E488" s="4">
        <v>5</v>
      </c>
      <c r="F488" s="4" t="s">
        <v>27</v>
      </c>
      <c r="G488" s="4">
        <v>6</v>
      </c>
      <c r="H488" s="1"/>
    </row>
    <row r="489" spans="1:8">
      <c r="A489" s="1">
        <v>488</v>
      </c>
      <c r="B489" s="2" t="s">
        <v>6</v>
      </c>
      <c r="C489" s="2" t="s">
        <v>1456</v>
      </c>
      <c r="D489" s="2" t="s">
        <v>3301</v>
      </c>
      <c r="E489" s="4">
        <v>6</v>
      </c>
      <c r="F489" s="4" t="s">
        <v>19</v>
      </c>
      <c r="G489" s="4">
        <v>1</v>
      </c>
      <c r="H489" s="1"/>
    </row>
    <row r="490" spans="1:8">
      <c r="A490" s="1">
        <v>489</v>
      </c>
      <c r="B490" s="2" t="s">
        <v>922</v>
      </c>
      <c r="C490" s="2" t="s">
        <v>1456</v>
      </c>
      <c r="D490" s="2" t="s">
        <v>3293</v>
      </c>
      <c r="E490" s="4">
        <v>6</v>
      </c>
      <c r="F490" s="4" t="s">
        <v>19</v>
      </c>
      <c r="G490" s="4">
        <v>23</v>
      </c>
      <c r="H490" s="1"/>
    </row>
    <row r="491" spans="1:8">
      <c r="A491" s="1">
        <v>490</v>
      </c>
      <c r="B491" s="2" t="s">
        <v>844</v>
      </c>
      <c r="C491" s="2" t="s">
        <v>1456</v>
      </c>
      <c r="D491" s="2" t="s">
        <v>3293</v>
      </c>
      <c r="E491" s="4">
        <v>5</v>
      </c>
      <c r="F491" s="4" t="s">
        <v>19</v>
      </c>
      <c r="G491" s="4">
        <v>18</v>
      </c>
      <c r="H491" s="1"/>
    </row>
    <row r="492" spans="1:8">
      <c r="A492" s="1">
        <v>491</v>
      </c>
      <c r="B492" s="2" t="s">
        <v>143</v>
      </c>
      <c r="C492" s="2" t="s">
        <v>1456</v>
      </c>
      <c r="D492" s="2" t="s">
        <v>3301</v>
      </c>
      <c r="E492" s="4">
        <v>6</v>
      </c>
      <c r="F492" s="4" t="s">
        <v>19</v>
      </c>
      <c r="G492" s="4">
        <v>33</v>
      </c>
      <c r="H492" s="4">
        <v>1</v>
      </c>
    </row>
    <row r="493" spans="1:8">
      <c r="A493" s="1">
        <v>492</v>
      </c>
      <c r="B493" s="1" t="s">
        <v>1274</v>
      </c>
      <c r="C493" s="2" t="s">
        <v>1456</v>
      </c>
      <c r="D493" s="2" t="s">
        <v>3300</v>
      </c>
      <c r="E493" s="4">
        <v>6</v>
      </c>
      <c r="F493" s="4" t="s">
        <v>19</v>
      </c>
      <c r="G493" s="4">
        <v>21</v>
      </c>
      <c r="H493" s="1"/>
    </row>
    <row r="494" spans="1:8">
      <c r="A494" s="1">
        <v>493</v>
      </c>
      <c r="B494" s="2" t="s">
        <v>708</v>
      </c>
      <c r="C494" s="2" t="s">
        <v>1456</v>
      </c>
      <c r="D494" s="2" t="s">
        <v>3300</v>
      </c>
      <c r="E494" s="4">
        <v>6</v>
      </c>
      <c r="F494" s="4" t="s">
        <v>19</v>
      </c>
      <c r="G494" s="4">
        <v>15</v>
      </c>
      <c r="H494" s="1"/>
    </row>
    <row r="495" spans="1:8">
      <c r="A495" s="1">
        <v>494</v>
      </c>
      <c r="B495" s="2" t="s">
        <v>3347</v>
      </c>
      <c r="C495" s="2" t="s">
        <v>1456</v>
      </c>
      <c r="D495" s="2" t="s">
        <v>3293</v>
      </c>
      <c r="E495" s="4">
        <v>5</v>
      </c>
      <c r="F495" s="4" t="s">
        <v>19</v>
      </c>
      <c r="G495" s="4">
        <v>25</v>
      </c>
      <c r="H495" s="1"/>
    </row>
    <row r="496" spans="1:8">
      <c r="A496" s="1">
        <v>495</v>
      </c>
      <c r="B496" s="2" t="s">
        <v>788</v>
      </c>
      <c r="C496" s="2" t="s">
        <v>1456</v>
      </c>
      <c r="D496" s="2" t="s">
        <v>3263</v>
      </c>
      <c r="E496" s="4">
        <v>6</v>
      </c>
      <c r="F496" s="4" t="s">
        <v>19</v>
      </c>
      <c r="G496" s="4">
        <v>11</v>
      </c>
      <c r="H496" s="1"/>
    </row>
    <row r="497" spans="1:8">
      <c r="A497" s="1">
        <v>496</v>
      </c>
      <c r="B497" s="2" t="s">
        <v>353</v>
      </c>
      <c r="C497" s="2" t="s">
        <v>1456</v>
      </c>
      <c r="D497" s="2" t="s">
        <v>3293</v>
      </c>
      <c r="E497" s="4">
        <v>5</v>
      </c>
      <c r="F497" s="4" t="s">
        <v>19</v>
      </c>
      <c r="G497" s="4">
        <v>23</v>
      </c>
      <c r="H497" s="1"/>
    </row>
    <row r="498" spans="1:8">
      <c r="A498" s="1">
        <v>497</v>
      </c>
      <c r="B498" s="2" t="s">
        <v>610</v>
      </c>
      <c r="C498" s="2" t="s">
        <v>1456</v>
      </c>
      <c r="D498" s="2" t="s">
        <v>3345</v>
      </c>
      <c r="E498" s="4">
        <v>6</v>
      </c>
      <c r="F498" s="4" t="s">
        <v>19</v>
      </c>
      <c r="G498" s="4">
        <v>9</v>
      </c>
      <c r="H498" s="1"/>
    </row>
    <row r="499" spans="1:8">
      <c r="A499" s="1">
        <v>498</v>
      </c>
      <c r="B499" s="1" t="s">
        <v>1258</v>
      </c>
      <c r="C499" s="2" t="s">
        <v>1456</v>
      </c>
      <c r="D499" s="2" t="s">
        <v>3273</v>
      </c>
      <c r="E499" s="4">
        <v>6</v>
      </c>
      <c r="F499" s="4" t="s">
        <v>27</v>
      </c>
      <c r="G499" s="4">
        <v>20</v>
      </c>
      <c r="H499" s="1"/>
    </row>
    <row r="500" spans="1:8">
      <c r="A500" s="1">
        <v>499</v>
      </c>
      <c r="B500" s="2" t="s">
        <v>621</v>
      </c>
      <c r="C500" s="2" t="s">
        <v>1456</v>
      </c>
      <c r="D500" s="2" t="s">
        <v>3262</v>
      </c>
      <c r="E500" s="4">
        <v>5</v>
      </c>
      <c r="F500" s="4" t="s">
        <v>19</v>
      </c>
      <c r="G500" s="4">
        <v>33</v>
      </c>
      <c r="H500" s="4">
        <v>1</v>
      </c>
    </row>
    <row r="501" spans="1:8">
      <c r="A501" s="1">
        <v>500</v>
      </c>
      <c r="B501" s="2" t="s">
        <v>434</v>
      </c>
      <c r="C501" s="2" t="s">
        <v>1456</v>
      </c>
      <c r="D501" s="2" t="s">
        <v>2214</v>
      </c>
      <c r="E501" s="4">
        <v>6</v>
      </c>
      <c r="F501" s="4" t="s">
        <v>19</v>
      </c>
      <c r="G501" s="4">
        <v>31</v>
      </c>
      <c r="H501" s="43">
        <v>2</v>
      </c>
    </row>
    <row r="502" spans="1:8">
      <c r="A502" s="1">
        <v>501</v>
      </c>
      <c r="B502" s="2" t="s">
        <v>862</v>
      </c>
      <c r="C502" s="2" t="s">
        <v>1456</v>
      </c>
      <c r="D502" s="2" t="s">
        <v>3321</v>
      </c>
      <c r="E502" s="4">
        <v>5</v>
      </c>
      <c r="F502" s="4" t="s">
        <v>19</v>
      </c>
      <c r="G502" s="4">
        <v>20</v>
      </c>
      <c r="H502" s="1"/>
    </row>
    <row r="503" spans="1:8">
      <c r="A503" s="1">
        <v>502</v>
      </c>
      <c r="B503" s="2" t="s">
        <v>853</v>
      </c>
      <c r="C503" s="2" t="s">
        <v>1456</v>
      </c>
      <c r="D503" s="2" t="s">
        <v>3328</v>
      </c>
      <c r="E503" s="4">
        <v>6</v>
      </c>
      <c r="F503" s="4" t="s">
        <v>19</v>
      </c>
      <c r="G503" s="4">
        <v>23</v>
      </c>
      <c r="H503" s="1"/>
    </row>
    <row r="504" spans="1:8">
      <c r="A504" s="1">
        <v>503</v>
      </c>
      <c r="B504" s="2" t="s">
        <v>728</v>
      </c>
      <c r="C504" s="2" t="s">
        <v>1456</v>
      </c>
      <c r="D504" s="2" t="s">
        <v>3273</v>
      </c>
      <c r="E504" s="4">
        <v>5</v>
      </c>
      <c r="F504" s="4" t="s">
        <v>1221</v>
      </c>
      <c r="G504" s="4">
        <v>26</v>
      </c>
      <c r="H504" s="1"/>
    </row>
    <row r="505" spans="1:8">
      <c r="A505" s="1">
        <v>504</v>
      </c>
      <c r="B505" s="2" t="s">
        <v>785</v>
      </c>
      <c r="C505" s="2" t="s">
        <v>1456</v>
      </c>
      <c r="D505" s="2" t="s">
        <v>3300</v>
      </c>
      <c r="E505" s="4">
        <v>6</v>
      </c>
      <c r="F505" s="4" t="s">
        <v>1221</v>
      </c>
      <c r="G505" s="4">
        <v>20</v>
      </c>
      <c r="H505" s="1"/>
    </row>
    <row r="506" spans="1:8">
      <c r="A506" s="1">
        <v>505</v>
      </c>
      <c r="B506" s="2" t="s">
        <v>654</v>
      </c>
      <c r="C506" s="2" t="s">
        <v>1456</v>
      </c>
      <c r="D506" s="2" t="s">
        <v>3321</v>
      </c>
      <c r="E506" s="4">
        <v>5</v>
      </c>
      <c r="F506" s="4" t="s">
        <v>19</v>
      </c>
      <c r="G506" s="4">
        <v>17</v>
      </c>
      <c r="H506" s="1"/>
    </row>
    <row r="507" spans="1:8">
      <c r="A507" s="1">
        <v>506</v>
      </c>
      <c r="B507" s="2" t="s">
        <v>636</v>
      </c>
      <c r="C507" s="2" t="s">
        <v>1456</v>
      </c>
      <c r="D507" s="2" t="s">
        <v>3325</v>
      </c>
      <c r="E507" s="4">
        <v>6</v>
      </c>
      <c r="F507" s="4" t="s">
        <v>19</v>
      </c>
      <c r="G507" s="4">
        <v>22</v>
      </c>
      <c r="H507" s="1"/>
    </row>
    <row r="508" spans="1:8">
      <c r="A508" s="1">
        <v>507</v>
      </c>
      <c r="B508" s="2" t="s">
        <v>174</v>
      </c>
      <c r="C508" s="2" t="s">
        <v>1456</v>
      </c>
      <c r="D508" s="2" t="s">
        <v>3293</v>
      </c>
      <c r="E508" s="4">
        <v>6</v>
      </c>
      <c r="F508" s="4" t="s">
        <v>19</v>
      </c>
      <c r="G508" s="4">
        <v>27</v>
      </c>
      <c r="H508" s="43">
        <v>3</v>
      </c>
    </row>
    <row r="509" spans="1:8">
      <c r="A509" s="1">
        <v>508</v>
      </c>
      <c r="B509" s="2" t="s">
        <v>26</v>
      </c>
      <c r="C509" s="2" t="s">
        <v>1456</v>
      </c>
      <c r="D509" s="2" t="s">
        <v>3329</v>
      </c>
      <c r="E509" s="4">
        <v>5</v>
      </c>
      <c r="F509" s="4" t="s">
        <v>1221</v>
      </c>
      <c r="G509" s="4">
        <v>27</v>
      </c>
      <c r="H509" s="43">
        <v>3</v>
      </c>
    </row>
    <row r="510" spans="1:8">
      <c r="A510" s="1">
        <v>509</v>
      </c>
      <c r="B510" s="2" t="s">
        <v>695</v>
      </c>
      <c r="C510" s="2" t="s">
        <v>1456</v>
      </c>
      <c r="D510" s="2" t="s">
        <v>3330</v>
      </c>
      <c r="E510" s="4">
        <v>5</v>
      </c>
      <c r="F510" s="4" t="s">
        <v>19</v>
      </c>
      <c r="G510" s="4">
        <v>18</v>
      </c>
      <c r="H510" s="1"/>
    </row>
    <row r="511" spans="1:8">
      <c r="A511" s="1">
        <v>510</v>
      </c>
      <c r="B511" s="1" t="s">
        <v>1257</v>
      </c>
      <c r="C511" s="2" t="s">
        <v>1456</v>
      </c>
      <c r="D511" s="2" t="s">
        <v>3338</v>
      </c>
      <c r="E511" s="4">
        <v>6</v>
      </c>
      <c r="F511" s="4" t="s">
        <v>27</v>
      </c>
      <c r="G511" s="4">
        <v>12</v>
      </c>
      <c r="H511" s="1"/>
    </row>
    <row r="512" spans="1:8">
      <c r="A512" s="1">
        <v>511</v>
      </c>
      <c r="B512" s="2" t="s">
        <v>718</v>
      </c>
      <c r="C512" s="2" t="s">
        <v>1456</v>
      </c>
      <c r="D512" s="2" t="s">
        <v>3271</v>
      </c>
      <c r="E512" s="4">
        <v>6</v>
      </c>
      <c r="F512" s="4" t="s">
        <v>1221</v>
      </c>
      <c r="G512" s="4">
        <v>10</v>
      </c>
      <c r="H512" s="1"/>
    </row>
    <row r="513" spans="1:8">
      <c r="A513" s="1">
        <v>512</v>
      </c>
      <c r="B513" s="2" t="s">
        <v>499</v>
      </c>
      <c r="C513" s="2" t="s">
        <v>1456</v>
      </c>
      <c r="D513" s="2" t="s">
        <v>3271</v>
      </c>
      <c r="E513" s="4">
        <v>6</v>
      </c>
      <c r="F513" s="4" t="s">
        <v>1221</v>
      </c>
      <c r="G513" s="4">
        <v>19</v>
      </c>
      <c r="H513" s="1"/>
    </row>
    <row r="514" spans="1:8">
      <c r="A514" s="1">
        <v>513</v>
      </c>
      <c r="B514" s="1" t="s">
        <v>1313</v>
      </c>
      <c r="C514" s="2" t="s">
        <v>1456</v>
      </c>
      <c r="D514" s="2" t="s">
        <v>3297</v>
      </c>
      <c r="E514" s="4">
        <v>6</v>
      </c>
      <c r="F514" s="4" t="s">
        <v>27</v>
      </c>
      <c r="G514" s="4">
        <v>23</v>
      </c>
      <c r="H514" s="1"/>
    </row>
    <row r="515" spans="1:8">
      <c r="A515" s="1">
        <v>514</v>
      </c>
      <c r="B515" s="2" t="s">
        <v>888</v>
      </c>
      <c r="C515" s="2" t="s">
        <v>1456</v>
      </c>
      <c r="D515" s="2" t="s">
        <v>3328</v>
      </c>
      <c r="E515" s="4">
        <v>6</v>
      </c>
      <c r="F515" s="4" t="s">
        <v>19</v>
      </c>
      <c r="G515" s="4">
        <v>32</v>
      </c>
      <c r="H515" s="43">
        <v>2</v>
      </c>
    </row>
    <row r="516" spans="1:8">
      <c r="A516" s="1">
        <v>515</v>
      </c>
      <c r="B516" s="1" t="s">
        <v>1254</v>
      </c>
      <c r="C516" s="2" t="s">
        <v>1456</v>
      </c>
      <c r="D516" s="2" t="s">
        <v>3369</v>
      </c>
      <c r="E516" s="4">
        <v>6</v>
      </c>
      <c r="F516" s="4" t="s">
        <v>27</v>
      </c>
      <c r="G516" s="4">
        <v>16</v>
      </c>
      <c r="H516" s="1"/>
    </row>
    <row r="517" spans="1:8">
      <c r="A517" s="1">
        <v>516</v>
      </c>
      <c r="B517" s="2" t="s">
        <v>754</v>
      </c>
      <c r="C517" s="2" t="s">
        <v>1456</v>
      </c>
      <c r="D517" s="2" t="s">
        <v>3321</v>
      </c>
      <c r="E517" s="4">
        <v>5</v>
      </c>
      <c r="F517" s="4" t="s">
        <v>19</v>
      </c>
      <c r="G517" s="4">
        <v>12</v>
      </c>
      <c r="H517" s="1"/>
    </row>
    <row r="518" spans="1:8">
      <c r="A518" s="1">
        <v>517</v>
      </c>
      <c r="B518" s="2" t="s">
        <v>649</v>
      </c>
      <c r="C518" s="2" t="s">
        <v>1456</v>
      </c>
      <c r="D518" s="2" t="s">
        <v>2214</v>
      </c>
      <c r="E518" s="4">
        <v>6</v>
      </c>
      <c r="F518" s="4" t="s">
        <v>19</v>
      </c>
      <c r="G518" s="4">
        <v>24</v>
      </c>
      <c r="H518" s="1"/>
    </row>
    <row r="519" spans="1:8">
      <c r="A519" s="1">
        <v>518</v>
      </c>
      <c r="B519" s="2" t="s">
        <v>175</v>
      </c>
      <c r="C519" s="2" t="s">
        <v>1456</v>
      </c>
      <c r="D519" s="2" t="s">
        <v>3260</v>
      </c>
      <c r="E519" s="4">
        <v>5</v>
      </c>
      <c r="F519" s="4" t="s">
        <v>19</v>
      </c>
      <c r="G519" s="4">
        <v>27</v>
      </c>
      <c r="H519" s="43">
        <v>3</v>
      </c>
    </row>
    <row r="520" spans="1:8">
      <c r="A520" s="1">
        <v>519</v>
      </c>
      <c r="B520" s="2" t="s">
        <v>746</v>
      </c>
      <c r="C520" s="2" t="s">
        <v>1456</v>
      </c>
      <c r="D520" s="2" t="s">
        <v>3263</v>
      </c>
      <c r="E520" s="4">
        <v>6</v>
      </c>
      <c r="F520" s="4" t="s">
        <v>19</v>
      </c>
      <c r="G520" s="4">
        <v>13</v>
      </c>
      <c r="H520" s="1"/>
    </row>
    <row r="521" spans="1:8">
      <c r="A521" s="1">
        <v>520</v>
      </c>
      <c r="B521" s="2" t="s">
        <v>587</v>
      </c>
      <c r="C521" s="2" t="s">
        <v>1456</v>
      </c>
      <c r="D521" s="2" t="s">
        <v>3259</v>
      </c>
      <c r="E521" s="4">
        <v>6</v>
      </c>
      <c r="F521" s="4" t="s">
        <v>19</v>
      </c>
      <c r="G521" s="4">
        <v>4</v>
      </c>
      <c r="H521" s="1"/>
    </row>
    <row r="522" spans="1:8">
      <c r="A522" s="1">
        <v>521</v>
      </c>
      <c r="B522" s="2" t="s">
        <v>676</v>
      </c>
      <c r="C522" s="2" t="s">
        <v>1456</v>
      </c>
      <c r="D522" s="2" t="s">
        <v>3263</v>
      </c>
      <c r="E522" s="4">
        <v>5</v>
      </c>
      <c r="F522" s="4" t="s">
        <v>19</v>
      </c>
      <c r="G522" s="4">
        <v>1</v>
      </c>
      <c r="H522" s="1"/>
    </row>
    <row r="523" spans="1:8">
      <c r="A523" s="1">
        <v>522</v>
      </c>
      <c r="B523" s="2" t="s">
        <v>330</v>
      </c>
      <c r="C523" s="2" t="s">
        <v>1456</v>
      </c>
      <c r="D523" s="2" t="s">
        <v>3259</v>
      </c>
      <c r="E523" s="4">
        <v>6</v>
      </c>
      <c r="F523" s="4" t="s">
        <v>19</v>
      </c>
      <c r="G523" s="4">
        <v>21</v>
      </c>
      <c r="H523" s="1"/>
    </row>
    <row r="524" spans="1:8">
      <c r="A524" s="1">
        <v>523</v>
      </c>
      <c r="B524" s="2" t="s">
        <v>833</v>
      </c>
      <c r="C524" s="2" t="s">
        <v>1456</v>
      </c>
      <c r="D524" s="2" t="s">
        <v>3321</v>
      </c>
      <c r="E524" s="4">
        <v>6</v>
      </c>
      <c r="F524" s="4" t="s">
        <v>19</v>
      </c>
      <c r="G524" s="4">
        <v>27</v>
      </c>
      <c r="H524" s="43">
        <v>3</v>
      </c>
    </row>
    <row r="525" spans="1:8">
      <c r="A525" s="1">
        <v>524</v>
      </c>
      <c r="B525" s="2" t="s">
        <v>736</v>
      </c>
      <c r="C525" s="2" t="s">
        <v>1456</v>
      </c>
      <c r="D525" s="2" t="s">
        <v>2214</v>
      </c>
      <c r="E525" s="4">
        <v>6</v>
      </c>
      <c r="F525" s="4" t="s">
        <v>19</v>
      </c>
      <c r="G525" s="4">
        <v>23</v>
      </c>
      <c r="H525" s="1"/>
    </row>
    <row r="526" spans="1:8">
      <c r="A526" s="1">
        <v>525</v>
      </c>
      <c r="B526" s="1" t="s">
        <v>1238</v>
      </c>
      <c r="C526" s="2" t="s">
        <v>1456</v>
      </c>
      <c r="D526" s="2" t="s">
        <v>3273</v>
      </c>
      <c r="E526" s="4">
        <v>5</v>
      </c>
      <c r="F526" s="4" t="s">
        <v>27</v>
      </c>
      <c r="G526" s="4">
        <v>22</v>
      </c>
      <c r="H526" s="1"/>
    </row>
    <row r="527" spans="1:8">
      <c r="A527" s="1">
        <v>526</v>
      </c>
      <c r="B527" s="2" t="s">
        <v>727</v>
      </c>
      <c r="C527" s="2" t="s">
        <v>1456</v>
      </c>
      <c r="D527" s="2" t="s">
        <v>3297</v>
      </c>
      <c r="E527" s="4">
        <v>5</v>
      </c>
      <c r="F527" s="4" t="s">
        <v>1221</v>
      </c>
      <c r="G527" s="4">
        <v>14</v>
      </c>
      <c r="H527" s="1"/>
    </row>
    <row r="528" spans="1:8">
      <c r="A528" s="1">
        <v>527</v>
      </c>
      <c r="B528" s="2" t="s">
        <v>586</v>
      </c>
      <c r="C528" s="2" t="s">
        <v>1456</v>
      </c>
      <c r="D528" s="2" t="s">
        <v>3263</v>
      </c>
      <c r="E528" s="4">
        <v>6</v>
      </c>
      <c r="F528" s="4" t="s">
        <v>19</v>
      </c>
      <c r="G528" s="4">
        <v>19</v>
      </c>
      <c r="H528" s="1"/>
    </row>
    <row r="529" spans="1:8">
      <c r="A529" s="1">
        <v>528</v>
      </c>
      <c r="B529" s="1" t="s">
        <v>1169</v>
      </c>
      <c r="C529" s="2" t="s">
        <v>1456</v>
      </c>
      <c r="D529" s="2" t="s">
        <v>1992</v>
      </c>
      <c r="E529" s="4">
        <v>6</v>
      </c>
      <c r="F529" s="4" t="s">
        <v>27</v>
      </c>
      <c r="G529" s="4">
        <v>20</v>
      </c>
      <c r="H529" s="1"/>
    </row>
    <row r="530" spans="1:8">
      <c r="A530" s="1">
        <v>529</v>
      </c>
      <c r="B530" s="2" t="s">
        <v>444</v>
      </c>
      <c r="C530" s="2" t="s">
        <v>1456</v>
      </c>
      <c r="D530" s="2" t="s">
        <v>3321</v>
      </c>
      <c r="E530" s="4">
        <v>6</v>
      </c>
      <c r="F530" s="4" t="s">
        <v>19</v>
      </c>
      <c r="G530" s="4">
        <v>24</v>
      </c>
      <c r="H530" s="1"/>
    </row>
    <row r="531" spans="1:8">
      <c r="A531" s="1">
        <v>530</v>
      </c>
      <c r="B531" s="2" t="s">
        <v>802</v>
      </c>
      <c r="C531" s="2" t="s">
        <v>1456</v>
      </c>
      <c r="D531" s="2" t="s">
        <v>3293</v>
      </c>
      <c r="E531" s="4">
        <v>5</v>
      </c>
      <c r="F531" s="4" t="s">
        <v>19</v>
      </c>
      <c r="G531" s="4">
        <v>28</v>
      </c>
      <c r="H531" s="43">
        <v>3</v>
      </c>
    </row>
    <row r="532" spans="1:8">
      <c r="A532" s="1">
        <v>531</v>
      </c>
      <c r="B532" s="2" t="s">
        <v>789</v>
      </c>
      <c r="C532" s="2" t="s">
        <v>1456</v>
      </c>
      <c r="D532" s="2" t="s">
        <v>1501</v>
      </c>
      <c r="E532" s="4">
        <v>6</v>
      </c>
      <c r="F532" s="4" t="s">
        <v>19</v>
      </c>
      <c r="G532" s="4">
        <v>21</v>
      </c>
      <c r="H532" s="1"/>
    </row>
    <row r="533" spans="1:8">
      <c r="A533" s="1">
        <v>532</v>
      </c>
      <c r="B533" s="2" t="s">
        <v>170</v>
      </c>
      <c r="C533" s="2" t="s">
        <v>1456</v>
      </c>
      <c r="D533" s="2" t="s">
        <v>3294</v>
      </c>
      <c r="E533" s="4">
        <v>6</v>
      </c>
      <c r="F533" s="4" t="s">
        <v>19</v>
      </c>
      <c r="G533" s="4">
        <v>24</v>
      </c>
      <c r="H533" s="1"/>
    </row>
    <row r="534" spans="1:8">
      <c r="A534" s="1">
        <v>533</v>
      </c>
      <c r="B534" s="2" t="s">
        <v>119</v>
      </c>
      <c r="C534" s="2" t="s">
        <v>1456</v>
      </c>
      <c r="D534" s="2" t="s">
        <v>3301</v>
      </c>
      <c r="E534" s="4">
        <v>5</v>
      </c>
      <c r="F534" s="4" t="s">
        <v>19</v>
      </c>
      <c r="G534" s="4">
        <v>23</v>
      </c>
      <c r="H534" s="1"/>
    </row>
    <row r="535" spans="1:8">
      <c r="A535" s="1">
        <v>534</v>
      </c>
      <c r="B535" s="2" t="s">
        <v>829</v>
      </c>
      <c r="C535" s="2" t="s">
        <v>1456</v>
      </c>
      <c r="D535" s="2" t="s">
        <v>762</v>
      </c>
      <c r="E535" s="4">
        <v>6</v>
      </c>
      <c r="F535" s="4" t="s">
        <v>19</v>
      </c>
      <c r="G535" s="4">
        <v>13</v>
      </c>
      <c r="H535" s="1"/>
    </row>
    <row r="536" spans="1:8">
      <c r="A536" s="1">
        <v>535</v>
      </c>
      <c r="B536" s="2" t="s">
        <v>307</v>
      </c>
      <c r="C536" s="2" t="s">
        <v>1456</v>
      </c>
      <c r="D536" s="2" t="s">
        <v>3298</v>
      </c>
      <c r="E536" s="4">
        <v>5</v>
      </c>
      <c r="F536" s="4" t="s">
        <v>19</v>
      </c>
      <c r="G536" s="4">
        <v>31</v>
      </c>
      <c r="H536" s="43">
        <v>2</v>
      </c>
    </row>
    <row r="537" spans="1:8">
      <c r="A537" s="1">
        <v>536</v>
      </c>
      <c r="B537" s="1" t="s">
        <v>1217</v>
      </c>
      <c r="C537" s="2" t="s">
        <v>1456</v>
      </c>
      <c r="D537" s="2" t="s">
        <v>2214</v>
      </c>
      <c r="E537" s="4">
        <v>6</v>
      </c>
      <c r="F537" s="4" t="s">
        <v>19</v>
      </c>
      <c r="G537" s="4">
        <v>19</v>
      </c>
      <c r="H537" s="1"/>
    </row>
    <row r="538" spans="1:8">
      <c r="A538" s="1">
        <v>537</v>
      </c>
      <c r="B538" s="2" t="s">
        <v>237</v>
      </c>
      <c r="C538" s="2" t="s">
        <v>1456</v>
      </c>
      <c r="D538" s="2" t="s">
        <v>238</v>
      </c>
      <c r="E538" s="4">
        <v>6</v>
      </c>
      <c r="F538" s="4" t="s">
        <v>19</v>
      </c>
      <c r="G538" s="4">
        <v>26</v>
      </c>
      <c r="H538" s="1"/>
    </row>
    <row r="539" spans="1:8">
      <c r="A539" s="1">
        <v>538</v>
      </c>
      <c r="B539" s="1" t="s">
        <v>1084</v>
      </c>
      <c r="C539" s="2" t="s">
        <v>1456</v>
      </c>
      <c r="D539" s="2" t="s">
        <v>3294</v>
      </c>
      <c r="E539" s="4">
        <v>5</v>
      </c>
      <c r="F539" s="4" t="s">
        <v>19</v>
      </c>
      <c r="G539" s="4">
        <v>23</v>
      </c>
      <c r="H539" s="1"/>
    </row>
    <row r="540" spans="1:8">
      <c r="A540" s="1">
        <v>539</v>
      </c>
      <c r="B540" s="2" t="s">
        <v>590</v>
      </c>
      <c r="C540" s="2" t="s">
        <v>1456</v>
      </c>
      <c r="D540" s="2" t="s">
        <v>3293</v>
      </c>
      <c r="E540" s="4">
        <v>6</v>
      </c>
      <c r="F540" s="4" t="s">
        <v>19</v>
      </c>
      <c r="G540" s="4">
        <v>14</v>
      </c>
      <c r="H540" s="1"/>
    </row>
    <row r="541" spans="1:8">
      <c r="A541" s="1">
        <v>540</v>
      </c>
      <c r="B541" s="2" t="s">
        <v>889</v>
      </c>
      <c r="C541" s="2" t="s">
        <v>1456</v>
      </c>
      <c r="D541" s="2" t="s">
        <v>3300</v>
      </c>
      <c r="E541" s="4">
        <v>6</v>
      </c>
      <c r="F541" s="4" t="s">
        <v>19</v>
      </c>
      <c r="G541" s="4">
        <v>23</v>
      </c>
      <c r="H541" s="1"/>
    </row>
    <row r="542" spans="1:8">
      <c r="A542" s="1">
        <v>541</v>
      </c>
      <c r="B542" s="2" t="s">
        <v>749</v>
      </c>
      <c r="C542" s="2" t="s">
        <v>1456</v>
      </c>
      <c r="D542" s="2" t="s">
        <v>3263</v>
      </c>
      <c r="E542" s="7">
        <v>6</v>
      </c>
      <c r="F542" s="4" t="s">
        <v>19</v>
      </c>
      <c r="G542" s="4">
        <v>14</v>
      </c>
      <c r="H542" s="1"/>
    </row>
    <row r="543" spans="1:8">
      <c r="A543" s="1">
        <v>542</v>
      </c>
      <c r="B543" s="1" t="s">
        <v>1262</v>
      </c>
      <c r="C543" s="2" t="s">
        <v>1456</v>
      </c>
      <c r="D543" s="2" t="s">
        <v>1263</v>
      </c>
      <c r="E543" s="4">
        <v>5</v>
      </c>
      <c r="F543" s="4" t="s">
        <v>27</v>
      </c>
      <c r="G543" s="4">
        <v>22</v>
      </c>
      <c r="H543" s="1"/>
    </row>
    <row r="544" spans="1:8">
      <c r="A544" s="1">
        <v>543</v>
      </c>
      <c r="B544" s="2" t="s">
        <v>830</v>
      </c>
      <c r="C544" s="2" t="s">
        <v>1456</v>
      </c>
      <c r="D544" s="2" t="s">
        <v>797</v>
      </c>
      <c r="E544" s="4">
        <v>6</v>
      </c>
      <c r="F544" s="4" t="s">
        <v>19</v>
      </c>
      <c r="G544" s="4">
        <v>16</v>
      </c>
      <c r="H544" s="1"/>
    </row>
    <row r="545" spans="1:8">
      <c r="A545" s="1">
        <v>544</v>
      </c>
      <c r="B545" s="1" t="s">
        <v>1312</v>
      </c>
      <c r="C545" s="2" t="s">
        <v>1456</v>
      </c>
      <c r="D545" s="2" t="s">
        <v>3297</v>
      </c>
      <c r="E545" s="4">
        <v>6</v>
      </c>
      <c r="F545" s="4" t="s">
        <v>27</v>
      </c>
      <c r="G545" s="4">
        <v>25</v>
      </c>
      <c r="H545" s="1"/>
    </row>
    <row r="546" spans="1:8">
      <c r="A546" s="1">
        <v>545</v>
      </c>
      <c r="B546" s="1" t="s">
        <v>3381</v>
      </c>
      <c r="C546" s="2" t="s">
        <v>1456</v>
      </c>
      <c r="D546" s="2" t="s">
        <v>3382</v>
      </c>
      <c r="E546" s="4">
        <v>6</v>
      </c>
      <c r="F546" s="4" t="s">
        <v>27</v>
      </c>
      <c r="G546" s="4">
        <v>18</v>
      </c>
      <c r="H546" s="1"/>
    </row>
    <row r="547" spans="1:8">
      <c r="A547" s="1">
        <v>546</v>
      </c>
      <c r="B547" s="2" t="s">
        <v>28</v>
      </c>
      <c r="C547" s="2" t="s">
        <v>1456</v>
      </c>
      <c r="D547" s="2" t="s">
        <v>3299</v>
      </c>
      <c r="E547" s="4">
        <v>5</v>
      </c>
      <c r="F547" s="4" t="s">
        <v>19</v>
      </c>
      <c r="G547" s="4">
        <v>24</v>
      </c>
      <c r="H547" s="1"/>
    </row>
    <row r="548" spans="1:8">
      <c r="A548" s="1">
        <v>547</v>
      </c>
      <c r="B548" s="1" t="s">
        <v>1134</v>
      </c>
      <c r="C548" s="2" t="s">
        <v>1456</v>
      </c>
      <c r="D548" s="2" t="s">
        <v>3368</v>
      </c>
      <c r="E548" s="4">
        <v>5</v>
      </c>
      <c r="F548" s="4" t="s">
        <v>27</v>
      </c>
      <c r="G548" s="4">
        <v>24</v>
      </c>
      <c r="H548" s="1"/>
    </row>
    <row r="549" spans="1:8">
      <c r="A549" s="1">
        <v>548</v>
      </c>
      <c r="B549" s="2" t="s">
        <v>665</v>
      </c>
      <c r="C549" s="2" t="s">
        <v>1456</v>
      </c>
      <c r="D549" s="2" t="s">
        <v>1501</v>
      </c>
      <c r="E549" s="4">
        <v>6</v>
      </c>
      <c r="F549" s="4" t="s">
        <v>19</v>
      </c>
      <c r="G549" s="4">
        <v>30</v>
      </c>
      <c r="H549" s="43">
        <v>2</v>
      </c>
    </row>
    <row r="550" spans="1:8">
      <c r="A550" s="1">
        <v>549</v>
      </c>
      <c r="B550" s="2" t="s">
        <v>841</v>
      </c>
      <c r="C550" s="2" t="s">
        <v>1456</v>
      </c>
      <c r="D550" s="2" t="s">
        <v>2214</v>
      </c>
      <c r="E550" s="4">
        <v>6</v>
      </c>
      <c r="F550" s="4" t="s">
        <v>19</v>
      </c>
      <c r="G550" s="4">
        <v>24</v>
      </c>
      <c r="H550" s="1"/>
    </row>
    <row r="551" spans="1:8">
      <c r="A551" s="1">
        <v>550</v>
      </c>
      <c r="B551" s="2" t="s">
        <v>581</v>
      </c>
      <c r="C551" s="2" t="s">
        <v>1456</v>
      </c>
      <c r="D551" s="2" t="s">
        <v>3263</v>
      </c>
      <c r="E551" s="4">
        <v>6</v>
      </c>
      <c r="F551" s="4" t="s">
        <v>19</v>
      </c>
      <c r="G551" s="4">
        <v>0</v>
      </c>
      <c r="H551" s="1"/>
    </row>
    <row r="552" spans="1:8">
      <c r="A552" s="1">
        <v>551</v>
      </c>
      <c r="B552" s="2" t="s">
        <v>765</v>
      </c>
      <c r="C552" s="2" t="s">
        <v>1456</v>
      </c>
      <c r="D552" s="2" t="s">
        <v>2214</v>
      </c>
      <c r="E552" s="4">
        <v>6</v>
      </c>
      <c r="F552" s="4" t="s">
        <v>19</v>
      </c>
      <c r="G552" s="4">
        <v>24</v>
      </c>
      <c r="H552" s="1"/>
    </row>
    <row r="553" spans="1:8">
      <c r="A553" s="1">
        <v>552</v>
      </c>
      <c r="B553" s="2" t="s">
        <v>982</v>
      </c>
      <c r="C553" s="2" t="s">
        <v>1456</v>
      </c>
      <c r="D553" s="2" t="s">
        <v>3297</v>
      </c>
      <c r="E553" s="4">
        <v>5</v>
      </c>
      <c r="F553" s="4" t="s">
        <v>1221</v>
      </c>
      <c r="G553" s="4">
        <v>18</v>
      </c>
      <c r="H553" s="1"/>
    </row>
    <row r="554" spans="1:8">
      <c r="A554" s="1">
        <v>553</v>
      </c>
      <c r="B554" s="2" t="s">
        <v>639</v>
      </c>
      <c r="C554" s="2" t="s">
        <v>1456</v>
      </c>
      <c r="D554" s="2" t="s">
        <v>3259</v>
      </c>
      <c r="E554" s="4">
        <v>6</v>
      </c>
      <c r="F554" s="4" t="s">
        <v>19</v>
      </c>
      <c r="G554" s="4">
        <v>14</v>
      </c>
      <c r="H554" s="1"/>
    </row>
    <row r="555" spans="1:8">
      <c r="A555" s="1">
        <v>554</v>
      </c>
      <c r="B555" s="2" t="s">
        <v>36</v>
      </c>
      <c r="C555" s="2" t="s">
        <v>1456</v>
      </c>
      <c r="D555" s="2" t="s">
        <v>3301</v>
      </c>
      <c r="E555" s="4">
        <v>5</v>
      </c>
      <c r="F555" s="4" t="s">
        <v>19</v>
      </c>
      <c r="G555" s="4">
        <v>15</v>
      </c>
      <c r="H555" s="1"/>
    </row>
    <row r="556" spans="1:8">
      <c r="A556" s="1">
        <v>555</v>
      </c>
      <c r="B556" s="2" t="s">
        <v>812</v>
      </c>
      <c r="C556" s="2" t="s">
        <v>1456</v>
      </c>
      <c r="D556" s="2" t="s">
        <v>78</v>
      </c>
      <c r="E556" s="4">
        <v>6</v>
      </c>
      <c r="F556" s="4" t="s">
        <v>19</v>
      </c>
      <c r="G556" s="4">
        <v>17</v>
      </c>
      <c r="H556" s="1"/>
    </row>
    <row r="557" spans="1:8">
      <c r="A557" s="1">
        <v>556</v>
      </c>
      <c r="B557" s="2" t="s">
        <v>339</v>
      </c>
      <c r="C557" s="2" t="s">
        <v>1456</v>
      </c>
      <c r="D557" s="2" t="s">
        <v>78</v>
      </c>
      <c r="E557" s="4">
        <v>6</v>
      </c>
      <c r="F557" s="4" t="s">
        <v>19</v>
      </c>
      <c r="G557" s="4">
        <v>16</v>
      </c>
      <c r="H557" s="1"/>
    </row>
    <row r="558" spans="1:8">
      <c r="A558" s="1">
        <v>557</v>
      </c>
      <c r="B558" s="2" t="s">
        <v>803</v>
      </c>
      <c r="C558" s="2" t="s">
        <v>1456</v>
      </c>
      <c r="D558" s="2" t="s">
        <v>3263</v>
      </c>
      <c r="E558" s="4">
        <v>6</v>
      </c>
      <c r="F558" s="4" t="s">
        <v>19</v>
      </c>
      <c r="G558" s="4">
        <v>28</v>
      </c>
      <c r="H558" s="43">
        <v>3</v>
      </c>
    </row>
    <row r="559" spans="1:8">
      <c r="A559" s="1">
        <v>558</v>
      </c>
      <c r="B559" s="2" t="s">
        <v>1050</v>
      </c>
      <c r="C559" s="2" t="s">
        <v>1456</v>
      </c>
      <c r="D559" s="2" t="s">
        <v>1992</v>
      </c>
      <c r="E559" s="4">
        <v>6</v>
      </c>
      <c r="F559" s="4" t="s">
        <v>19</v>
      </c>
      <c r="G559" s="4">
        <v>24</v>
      </c>
      <c r="H559" s="1"/>
    </row>
    <row r="560" spans="1:8">
      <c r="A560" s="1">
        <v>559</v>
      </c>
      <c r="B560" s="2" t="s">
        <v>507</v>
      </c>
      <c r="C560" s="2" t="s">
        <v>1456</v>
      </c>
      <c r="D560" s="2" t="s">
        <v>1501</v>
      </c>
      <c r="E560" s="4">
        <v>6</v>
      </c>
      <c r="F560" s="4" t="s">
        <v>19</v>
      </c>
      <c r="G560" s="4">
        <v>27</v>
      </c>
      <c r="H560" s="43">
        <v>3</v>
      </c>
    </row>
    <row r="561" spans="1:8">
      <c r="A561" s="1">
        <v>560</v>
      </c>
      <c r="B561" s="1" t="s">
        <v>1310</v>
      </c>
      <c r="C561" s="2" t="s">
        <v>1456</v>
      </c>
      <c r="D561" s="2" t="s">
        <v>3297</v>
      </c>
      <c r="E561" s="4">
        <v>6</v>
      </c>
      <c r="F561" s="4" t="s">
        <v>27</v>
      </c>
      <c r="G561" s="4">
        <v>10</v>
      </c>
      <c r="H561" s="1"/>
    </row>
    <row r="562" spans="1:8">
      <c r="A562" s="1">
        <v>561</v>
      </c>
      <c r="B562" s="2" t="s">
        <v>3394</v>
      </c>
      <c r="C562" s="2" t="s">
        <v>1456</v>
      </c>
      <c r="D562" s="2" t="s">
        <v>3321</v>
      </c>
      <c r="E562" s="4">
        <v>6</v>
      </c>
      <c r="F562" s="4" t="s">
        <v>19</v>
      </c>
      <c r="G562" s="4">
        <v>33</v>
      </c>
      <c r="H562" s="4">
        <v>1</v>
      </c>
    </row>
    <row r="563" spans="1:8">
      <c r="A563" s="1">
        <v>562</v>
      </c>
      <c r="B563" s="2" t="s">
        <v>652</v>
      </c>
      <c r="C563" s="2" t="s">
        <v>1456</v>
      </c>
      <c r="D563" s="2" t="s">
        <v>2214</v>
      </c>
      <c r="E563" s="4">
        <v>6</v>
      </c>
      <c r="F563" s="4" t="s">
        <v>19</v>
      </c>
      <c r="G563" s="4">
        <v>8</v>
      </c>
      <c r="H563" s="1"/>
    </row>
    <row r="564" spans="1:8">
      <c r="A564" s="1">
        <v>563</v>
      </c>
      <c r="B564" s="2" t="s">
        <v>375</v>
      </c>
      <c r="C564" s="2" t="s">
        <v>1456</v>
      </c>
      <c r="D564" s="2" t="s">
        <v>3293</v>
      </c>
      <c r="E564" s="4">
        <v>5</v>
      </c>
      <c r="F564" s="4" t="s">
        <v>19</v>
      </c>
      <c r="G564" s="4">
        <v>30</v>
      </c>
      <c r="H564" s="43">
        <v>2</v>
      </c>
    </row>
    <row r="565" spans="1:8">
      <c r="A565" s="1">
        <v>564</v>
      </c>
      <c r="B565" s="2" t="s">
        <v>741</v>
      </c>
      <c r="C565" s="2" t="s">
        <v>1456</v>
      </c>
      <c r="D565" s="2" t="s">
        <v>3263</v>
      </c>
      <c r="E565" s="4">
        <v>6</v>
      </c>
      <c r="F565" s="4" t="s">
        <v>19</v>
      </c>
      <c r="G565" s="4">
        <v>15</v>
      </c>
      <c r="H565" s="1"/>
    </row>
    <row r="566" spans="1:8">
      <c r="A566" s="1">
        <v>565</v>
      </c>
      <c r="B566" s="2" t="s">
        <v>877</v>
      </c>
      <c r="C566" s="2" t="s">
        <v>1456</v>
      </c>
      <c r="D566" s="2" t="s">
        <v>3273</v>
      </c>
      <c r="E566" s="4">
        <v>5</v>
      </c>
      <c r="F566" s="4" t="s">
        <v>1221</v>
      </c>
      <c r="G566" s="4">
        <v>15</v>
      </c>
      <c r="H566" s="1"/>
    </row>
    <row r="567" spans="1:8">
      <c r="A567" s="1">
        <v>566</v>
      </c>
      <c r="B567" s="2" t="s">
        <v>136</v>
      </c>
      <c r="C567" s="2" t="s">
        <v>1456</v>
      </c>
      <c r="D567" s="2" t="s">
        <v>3301</v>
      </c>
      <c r="E567" s="4">
        <v>5</v>
      </c>
      <c r="F567" s="4" t="s">
        <v>19</v>
      </c>
      <c r="G567" s="4">
        <v>28</v>
      </c>
      <c r="H567" s="43">
        <v>3</v>
      </c>
    </row>
    <row r="568" spans="1:8">
      <c r="A568" s="1">
        <v>567</v>
      </c>
      <c r="B568" s="2" t="s">
        <v>768</v>
      </c>
      <c r="C568" s="2" t="s">
        <v>1456</v>
      </c>
      <c r="D568" s="2" t="s">
        <v>2214</v>
      </c>
      <c r="E568" s="4">
        <v>6</v>
      </c>
      <c r="F568" s="4" t="s">
        <v>19</v>
      </c>
      <c r="G568" s="4">
        <v>16</v>
      </c>
      <c r="H568" s="1"/>
    </row>
    <row r="569" spans="1:8">
      <c r="A569" s="1">
        <v>568</v>
      </c>
      <c r="B569" s="2" t="s">
        <v>742</v>
      </c>
      <c r="C569" s="2" t="s">
        <v>1456</v>
      </c>
      <c r="D569" s="2" t="s">
        <v>2214</v>
      </c>
      <c r="E569" s="4">
        <v>6</v>
      </c>
      <c r="F569" s="4" t="s">
        <v>19</v>
      </c>
      <c r="G569" s="4">
        <v>17</v>
      </c>
      <c r="H569" s="1"/>
    </row>
    <row r="570" spans="1:8">
      <c r="A570" s="1">
        <v>569</v>
      </c>
      <c r="B570" s="2" t="s">
        <v>47</v>
      </c>
      <c r="C570" s="2" t="s">
        <v>1456</v>
      </c>
      <c r="D570" s="2" t="s">
        <v>3301</v>
      </c>
      <c r="E570" s="4">
        <v>5</v>
      </c>
      <c r="F570" s="4" t="s">
        <v>19</v>
      </c>
      <c r="G570" s="4">
        <v>25</v>
      </c>
      <c r="H570" s="1"/>
    </row>
    <row r="571" spans="1:8">
      <c r="A571" s="1">
        <v>570</v>
      </c>
      <c r="B571" s="2" t="s">
        <v>595</v>
      </c>
      <c r="C571" s="2" t="s">
        <v>1456</v>
      </c>
      <c r="D571" s="2" t="s">
        <v>3259</v>
      </c>
      <c r="E571" s="4">
        <v>6</v>
      </c>
      <c r="F571" s="4" t="s">
        <v>19</v>
      </c>
      <c r="G571" s="4">
        <v>29</v>
      </c>
      <c r="H571" s="43">
        <v>3</v>
      </c>
    </row>
    <row r="572" spans="1:8">
      <c r="A572" s="1">
        <v>571</v>
      </c>
      <c r="B572" s="2" t="s">
        <v>828</v>
      </c>
      <c r="C572" s="2" t="s">
        <v>1456</v>
      </c>
      <c r="D572" s="2" t="s">
        <v>3294</v>
      </c>
      <c r="E572" s="4">
        <v>6</v>
      </c>
      <c r="F572" s="4" t="s">
        <v>19</v>
      </c>
      <c r="G572" s="4">
        <v>22</v>
      </c>
      <c r="H572" s="1"/>
    </row>
    <row r="573" spans="1:8">
      <c r="A573" s="1">
        <v>572</v>
      </c>
      <c r="B573" s="2" t="s">
        <v>731</v>
      </c>
      <c r="C573" s="2" t="s">
        <v>1456</v>
      </c>
      <c r="D573" s="2" t="s">
        <v>1992</v>
      </c>
      <c r="E573" s="4">
        <v>6</v>
      </c>
      <c r="F573" s="4" t="s">
        <v>19</v>
      </c>
      <c r="G573" s="4">
        <v>22</v>
      </c>
      <c r="H573" s="1"/>
    </row>
    <row r="574" spans="1:8">
      <c r="A574" s="1">
        <v>573</v>
      </c>
      <c r="B574" s="2" t="s">
        <v>782</v>
      </c>
      <c r="C574" s="2" t="s">
        <v>1456</v>
      </c>
      <c r="D574" s="2" t="s">
        <v>1501</v>
      </c>
      <c r="E574" s="4">
        <v>5</v>
      </c>
      <c r="F574" s="4" t="s">
        <v>19</v>
      </c>
      <c r="G574" s="4">
        <v>26</v>
      </c>
      <c r="H574" s="1"/>
    </row>
    <row r="575" spans="1:8">
      <c r="A575" s="1">
        <v>574</v>
      </c>
      <c r="B575" s="2" t="s">
        <v>845</v>
      </c>
      <c r="C575" s="2" t="s">
        <v>1456</v>
      </c>
      <c r="D575" s="2" t="s">
        <v>2214</v>
      </c>
      <c r="E575" s="4">
        <v>6</v>
      </c>
      <c r="F575" s="4" t="s">
        <v>19</v>
      </c>
      <c r="G575" s="4">
        <v>24</v>
      </c>
      <c r="H575" s="1"/>
    </row>
    <row r="576" spans="1:8">
      <c r="A576" s="1">
        <v>575</v>
      </c>
      <c r="B576" s="2" t="s">
        <v>793</v>
      </c>
      <c r="C576" s="2" t="s">
        <v>1456</v>
      </c>
      <c r="D576" s="2" t="s">
        <v>3259</v>
      </c>
      <c r="E576" s="4">
        <v>5</v>
      </c>
      <c r="F576" s="4" t="s">
        <v>19</v>
      </c>
      <c r="G576" s="4">
        <v>26</v>
      </c>
      <c r="H576" s="1"/>
    </row>
    <row r="577" spans="1:8">
      <c r="A577" s="1">
        <v>576</v>
      </c>
      <c r="B577" s="1" t="s">
        <v>1166</v>
      </c>
      <c r="C577" s="2" t="s">
        <v>1456</v>
      </c>
      <c r="D577" s="2" t="s">
        <v>1992</v>
      </c>
      <c r="E577" s="4">
        <v>6</v>
      </c>
      <c r="F577" s="4" t="s">
        <v>27</v>
      </c>
      <c r="G577" s="4">
        <v>19</v>
      </c>
      <c r="H577" s="1"/>
    </row>
    <row r="578" spans="1:8">
      <c r="A578" s="1">
        <v>577</v>
      </c>
      <c r="B578" s="2" t="s">
        <v>57</v>
      </c>
      <c r="C578" s="2" t="s">
        <v>1456</v>
      </c>
      <c r="D578" s="2" t="s">
        <v>3325</v>
      </c>
      <c r="E578" s="4">
        <v>6</v>
      </c>
      <c r="F578" s="4" t="s">
        <v>19</v>
      </c>
      <c r="G578" s="4">
        <v>24</v>
      </c>
      <c r="H578" s="1"/>
    </row>
    <row r="579" spans="1:8">
      <c r="A579" s="1">
        <v>578</v>
      </c>
      <c r="B579" s="2" t="s">
        <v>771</v>
      </c>
      <c r="C579" s="2" t="s">
        <v>1456</v>
      </c>
      <c r="D579" s="2" t="s">
        <v>2214</v>
      </c>
      <c r="E579" s="4">
        <v>6</v>
      </c>
      <c r="F579" s="4" t="s">
        <v>19</v>
      </c>
      <c r="G579" s="4">
        <v>16</v>
      </c>
      <c r="H579" s="1"/>
    </row>
    <row r="580" spans="1:8">
      <c r="A580" s="1">
        <v>579</v>
      </c>
      <c r="B580" s="2" t="s">
        <v>502</v>
      </c>
      <c r="C580" s="2" t="s">
        <v>1456</v>
      </c>
      <c r="D580" s="2" t="s">
        <v>3321</v>
      </c>
      <c r="E580" s="4">
        <v>5</v>
      </c>
      <c r="F580" s="4" t="s">
        <v>19</v>
      </c>
      <c r="G580" s="4">
        <v>8</v>
      </c>
      <c r="H580" s="1"/>
    </row>
    <row r="581" spans="1:8">
      <c r="A581" s="1">
        <v>580</v>
      </c>
      <c r="B581" s="1" t="s">
        <v>1120</v>
      </c>
      <c r="C581" s="2" t="s">
        <v>1456</v>
      </c>
      <c r="D581" s="2" t="s">
        <v>3273</v>
      </c>
      <c r="E581" s="4">
        <v>5</v>
      </c>
      <c r="F581" s="4" t="s">
        <v>27</v>
      </c>
      <c r="G581" s="4">
        <v>16</v>
      </c>
      <c r="H581" s="1"/>
    </row>
    <row r="582" spans="1:8">
      <c r="A582" s="1">
        <v>581</v>
      </c>
      <c r="B582" s="2" t="s">
        <v>83</v>
      </c>
      <c r="C582" s="2" t="s">
        <v>1456</v>
      </c>
      <c r="D582" s="2" t="s">
        <v>3263</v>
      </c>
      <c r="E582" s="4">
        <v>6</v>
      </c>
      <c r="F582" s="4" t="s">
        <v>19</v>
      </c>
      <c r="G582" s="4">
        <v>24</v>
      </c>
      <c r="H582" s="1"/>
    </row>
    <row r="583" spans="1:8">
      <c r="A583" s="1">
        <v>582</v>
      </c>
      <c r="B583" s="2" t="s">
        <v>598</v>
      </c>
      <c r="C583" s="2" t="s">
        <v>1456</v>
      </c>
      <c r="D583" s="2" t="s">
        <v>599</v>
      </c>
      <c r="E583" s="4">
        <v>6</v>
      </c>
      <c r="F583" s="4" t="s">
        <v>19</v>
      </c>
      <c r="G583" s="4">
        <v>16</v>
      </c>
      <c r="H583" s="1"/>
    </row>
    <row r="584" spans="1:8">
      <c r="A584" s="1">
        <v>583</v>
      </c>
      <c r="B584" s="2" t="s">
        <v>3277</v>
      </c>
      <c r="C584" s="2" t="s">
        <v>1456</v>
      </c>
      <c r="D584" s="2" t="s">
        <v>78</v>
      </c>
      <c r="E584" s="4">
        <v>5</v>
      </c>
      <c r="F584" s="4" t="s">
        <v>19</v>
      </c>
      <c r="G584" s="4">
        <v>22</v>
      </c>
      <c r="H584" s="1"/>
    </row>
    <row r="585" spans="1:8">
      <c r="A585" s="1">
        <v>584</v>
      </c>
      <c r="B585" s="2" t="s">
        <v>813</v>
      </c>
      <c r="C585" s="2" t="s">
        <v>1456</v>
      </c>
      <c r="D585" s="2" t="s">
        <v>2214</v>
      </c>
      <c r="E585" s="4">
        <v>6</v>
      </c>
      <c r="F585" s="4" t="s">
        <v>19</v>
      </c>
      <c r="G585" s="4">
        <v>19</v>
      </c>
      <c r="H585" s="1"/>
    </row>
    <row r="586" spans="1:8">
      <c r="A586" s="1">
        <v>585</v>
      </c>
      <c r="B586" s="2" t="s">
        <v>140</v>
      </c>
      <c r="C586" s="2" t="s">
        <v>1456</v>
      </c>
      <c r="D586" s="2" t="s">
        <v>1501</v>
      </c>
      <c r="E586" s="4">
        <v>6</v>
      </c>
      <c r="F586" s="4" t="s">
        <v>19</v>
      </c>
      <c r="G586" s="4">
        <v>27</v>
      </c>
      <c r="H586" s="43">
        <v>3</v>
      </c>
    </row>
    <row r="587" spans="1:8">
      <c r="A587" s="1">
        <v>586</v>
      </c>
      <c r="B587" s="2" t="s">
        <v>734</v>
      </c>
      <c r="C587" s="2" t="s">
        <v>1456</v>
      </c>
      <c r="D587" s="2" t="s">
        <v>2214</v>
      </c>
      <c r="E587" s="4">
        <v>6</v>
      </c>
      <c r="F587" s="4" t="s">
        <v>19</v>
      </c>
      <c r="G587" s="4">
        <v>29</v>
      </c>
      <c r="H587" s="43">
        <v>3</v>
      </c>
    </row>
    <row r="588" spans="1:8">
      <c r="A588" s="1">
        <v>587</v>
      </c>
      <c r="B588" s="2" t="s">
        <v>609</v>
      </c>
      <c r="C588" s="2" t="s">
        <v>1456</v>
      </c>
      <c r="D588" s="2" t="s">
        <v>3300</v>
      </c>
      <c r="E588" s="4">
        <v>6</v>
      </c>
      <c r="F588" s="4" t="s">
        <v>19</v>
      </c>
      <c r="G588" s="4">
        <v>26</v>
      </c>
      <c r="H588" s="1"/>
    </row>
    <row r="589" spans="1:8">
      <c r="A589" s="1">
        <v>588</v>
      </c>
      <c r="B589" s="2" t="s">
        <v>893</v>
      </c>
      <c r="C589" s="2" t="s">
        <v>1456</v>
      </c>
      <c r="D589" s="2" t="s">
        <v>3300</v>
      </c>
      <c r="E589" s="4">
        <v>6</v>
      </c>
      <c r="F589" s="4" t="s">
        <v>19</v>
      </c>
      <c r="G589" s="4">
        <v>19</v>
      </c>
      <c r="H589" s="1"/>
    </row>
    <row r="590" spans="1:8">
      <c r="A590" s="1">
        <v>589</v>
      </c>
      <c r="B590" s="2" t="s">
        <v>102</v>
      </c>
      <c r="C590" s="2" t="s">
        <v>1456</v>
      </c>
      <c r="D590" s="2" t="s">
        <v>3301</v>
      </c>
      <c r="E590" s="4">
        <v>5</v>
      </c>
      <c r="F590" s="4" t="s">
        <v>19</v>
      </c>
      <c r="G590" s="4">
        <v>24</v>
      </c>
      <c r="H590" s="1"/>
    </row>
    <row r="591" spans="1:8">
      <c r="A591" s="1">
        <v>590</v>
      </c>
      <c r="B591" s="2" t="s">
        <v>92</v>
      </c>
      <c r="C591" s="2" t="s">
        <v>1456</v>
      </c>
      <c r="D591" s="2" t="s">
        <v>1501</v>
      </c>
      <c r="E591" s="4">
        <v>6</v>
      </c>
      <c r="F591" s="4" t="s">
        <v>19</v>
      </c>
      <c r="G591" s="4">
        <v>31</v>
      </c>
      <c r="H591" s="43">
        <v>2</v>
      </c>
    </row>
    <row r="592" spans="1:8">
      <c r="A592" s="1">
        <v>591</v>
      </c>
      <c r="B592" s="2" t="s">
        <v>3396</v>
      </c>
      <c r="C592" s="2" t="s">
        <v>1456</v>
      </c>
      <c r="D592" s="2" t="s">
        <v>3321</v>
      </c>
      <c r="E592" s="4">
        <v>5</v>
      </c>
      <c r="F592" s="4" t="s">
        <v>19</v>
      </c>
      <c r="G592" s="4">
        <v>32</v>
      </c>
      <c r="H592" s="43">
        <v>2</v>
      </c>
    </row>
    <row r="593" spans="1:8">
      <c r="A593" s="1">
        <v>592</v>
      </c>
      <c r="B593" s="1" t="s">
        <v>1255</v>
      </c>
      <c r="C593" s="2" t="s">
        <v>401</v>
      </c>
      <c r="D593" s="2" t="s">
        <v>3293</v>
      </c>
      <c r="E593" s="4">
        <v>6</v>
      </c>
      <c r="F593" s="4" t="s">
        <v>27</v>
      </c>
      <c r="G593" s="4">
        <v>21</v>
      </c>
      <c r="H593" s="1"/>
    </row>
    <row r="594" spans="1:8">
      <c r="A594" s="1">
        <v>593</v>
      </c>
      <c r="B594" s="1" t="s">
        <v>3395</v>
      </c>
      <c r="C594" s="2" t="s">
        <v>401</v>
      </c>
      <c r="D594" s="2" t="s">
        <v>3275</v>
      </c>
      <c r="E594" s="4">
        <v>5</v>
      </c>
      <c r="F594" s="4" t="s">
        <v>27</v>
      </c>
      <c r="G594" s="4">
        <v>14</v>
      </c>
      <c r="H594" s="1"/>
    </row>
    <row r="595" spans="1:8">
      <c r="A595" s="1">
        <v>594</v>
      </c>
      <c r="B595" s="1" t="s">
        <v>883</v>
      </c>
      <c r="C595" s="2" t="s">
        <v>401</v>
      </c>
      <c r="D595" s="2" t="s">
        <v>3293</v>
      </c>
      <c r="E595" s="4">
        <v>6</v>
      </c>
      <c r="F595" s="4" t="s">
        <v>27</v>
      </c>
      <c r="G595" s="4">
        <v>14</v>
      </c>
      <c r="H595" s="1"/>
    </row>
    <row r="596" spans="1:8">
      <c r="A596" s="1">
        <v>595</v>
      </c>
      <c r="B596" s="1" t="s">
        <v>1278</v>
      </c>
      <c r="C596" s="2" t="s">
        <v>401</v>
      </c>
      <c r="D596" s="2" t="s">
        <v>3273</v>
      </c>
      <c r="E596" s="4">
        <v>5</v>
      </c>
      <c r="F596" s="4" t="s">
        <v>27</v>
      </c>
      <c r="G596" s="4">
        <v>13</v>
      </c>
      <c r="H596" s="1"/>
    </row>
    <row r="597" spans="1:8">
      <c r="A597" s="1">
        <v>596</v>
      </c>
      <c r="B597" s="1" t="s">
        <v>1237</v>
      </c>
      <c r="C597" s="2" t="s">
        <v>401</v>
      </c>
      <c r="D597" s="2" t="s">
        <v>3273</v>
      </c>
      <c r="E597" s="4">
        <v>5</v>
      </c>
      <c r="F597" s="4" t="s">
        <v>27</v>
      </c>
      <c r="G597" s="4">
        <v>16</v>
      </c>
      <c r="H597" s="1"/>
    </row>
    <row r="598" spans="1:8">
      <c r="A598" s="1">
        <v>597</v>
      </c>
      <c r="B598" s="1" t="s">
        <v>1123</v>
      </c>
      <c r="C598" s="2" t="s">
        <v>401</v>
      </c>
      <c r="D598" s="2" t="s">
        <v>3368</v>
      </c>
      <c r="E598" s="4">
        <v>5</v>
      </c>
      <c r="F598" s="4" t="s">
        <v>27</v>
      </c>
      <c r="G598" s="4">
        <v>1</v>
      </c>
      <c r="H598" s="1"/>
    </row>
    <row r="599" spans="1:8">
      <c r="A599" s="1">
        <v>598</v>
      </c>
      <c r="B599" s="2" t="s">
        <v>971</v>
      </c>
      <c r="C599" s="2" t="s">
        <v>1057</v>
      </c>
      <c r="D599" s="2" t="s">
        <v>3275</v>
      </c>
      <c r="E599" s="4">
        <v>5</v>
      </c>
      <c r="F599" s="4" t="s">
        <v>19</v>
      </c>
      <c r="G599" s="4">
        <v>26</v>
      </c>
      <c r="H599" s="1"/>
    </row>
    <row r="600" spans="1:8">
      <c r="A600" s="1">
        <v>599</v>
      </c>
      <c r="B600" s="2" t="s">
        <v>642</v>
      </c>
      <c r="C600" s="2" t="s">
        <v>1057</v>
      </c>
      <c r="D600" s="2" t="s">
        <v>161</v>
      </c>
      <c r="E600" s="4">
        <v>6</v>
      </c>
      <c r="F600" s="4" t="s">
        <v>2774</v>
      </c>
      <c r="G600" s="4">
        <v>17</v>
      </c>
      <c r="H600" s="1"/>
    </row>
    <row r="601" spans="1:8">
      <c r="A601" s="1">
        <v>600</v>
      </c>
      <c r="B601" s="2" t="s">
        <v>555</v>
      </c>
      <c r="C601" s="2" t="s">
        <v>1057</v>
      </c>
      <c r="D601" s="2" t="s">
        <v>161</v>
      </c>
      <c r="E601" s="4">
        <v>6</v>
      </c>
      <c r="F601" s="4" t="s">
        <v>19</v>
      </c>
      <c r="G601" s="4">
        <v>29</v>
      </c>
      <c r="H601" s="43">
        <v>3</v>
      </c>
    </row>
    <row r="602" spans="1:8">
      <c r="A602" s="1">
        <v>601</v>
      </c>
      <c r="B602" s="2" t="s">
        <v>876</v>
      </c>
      <c r="C602" s="2" t="s">
        <v>1057</v>
      </c>
      <c r="D602" s="2" t="s">
        <v>161</v>
      </c>
      <c r="E602" s="4">
        <v>6</v>
      </c>
      <c r="F602" s="4" t="s">
        <v>19</v>
      </c>
      <c r="G602" s="4">
        <v>28</v>
      </c>
      <c r="H602" s="43">
        <v>3</v>
      </c>
    </row>
    <row r="603" spans="1:8">
      <c r="A603" s="1">
        <v>602</v>
      </c>
      <c r="B603" s="2" t="s">
        <v>271</v>
      </c>
      <c r="C603" s="2" t="s">
        <v>1057</v>
      </c>
      <c r="D603" s="2" t="s">
        <v>287</v>
      </c>
      <c r="E603" s="4">
        <v>6</v>
      </c>
      <c r="F603" s="4" t="s">
        <v>19</v>
      </c>
      <c r="G603" s="4">
        <v>28</v>
      </c>
      <c r="H603" s="43">
        <v>3</v>
      </c>
    </row>
    <row r="604" spans="1:8">
      <c r="A604" s="1">
        <v>603</v>
      </c>
      <c r="B604" s="2" t="s">
        <v>931</v>
      </c>
      <c r="C604" s="2" t="s">
        <v>1057</v>
      </c>
      <c r="D604" s="2" t="s">
        <v>342</v>
      </c>
      <c r="E604" s="4">
        <v>6</v>
      </c>
      <c r="F604" s="4" t="s">
        <v>19</v>
      </c>
      <c r="G604" s="4">
        <v>23</v>
      </c>
      <c r="H604" s="1"/>
    </row>
    <row r="605" spans="1:8">
      <c r="A605" s="1">
        <v>604</v>
      </c>
      <c r="B605" s="2" t="s">
        <v>739</v>
      </c>
      <c r="C605" s="2" t="s">
        <v>1057</v>
      </c>
      <c r="D605" s="2" t="s">
        <v>3332</v>
      </c>
      <c r="E605" s="4">
        <v>5</v>
      </c>
      <c r="F605" s="4" t="s">
        <v>19</v>
      </c>
      <c r="G605" s="4">
        <v>24</v>
      </c>
      <c r="H605" s="1"/>
    </row>
    <row r="606" spans="1:8">
      <c r="A606" s="1">
        <v>605</v>
      </c>
      <c r="B606" s="2" t="s">
        <v>764</v>
      </c>
      <c r="C606" s="2" t="s">
        <v>1057</v>
      </c>
      <c r="D606" s="2" t="s">
        <v>556</v>
      </c>
      <c r="E606" s="4">
        <v>5</v>
      </c>
      <c r="F606" s="4" t="s">
        <v>19</v>
      </c>
      <c r="G606" s="4">
        <v>12</v>
      </c>
      <c r="H606" s="1"/>
    </row>
    <row r="607" spans="1:8">
      <c r="A607" s="1">
        <v>606</v>
      </c>
      <c r="B607" s="2" t="s">
        <v>661</v>
      </c>
      <c r="C607" s="2" t="s">
        <v>1057</v>
      </c>
      <c r="D607" s="2" t="s">
        <v>161</v>
      </c>
      <c r="E607" s="4">
        <v>5</v>
      </c>
      <c r="F607" s="4" t="s">
        <v>19</v>
      </c>
      <c r="G607" s="4">
        <v>30</v>
      </c>
      <c r="H607" s="43">
        <v>2</v>
      </c>
    </row>
    <row r="608" spans="1:8">
      <c r="A608" s="1">
        <v>607</v>
      </c>
      <c r="B608" s="2" t="s">
        <v>744</v>
      </c>
      <c r="C608" s="2" t="s">
        <v>1057</v>
      </c>
      <c r="D608" s="2" t="s">
        <v>161</v>
      </c>
      <c r="E608" s="4">
        <v>6</v>
      </c>
      <c r="F608" s="4" t="s">
        <v>19</v>
      </c>
      <c r="G608" s="4">
        <v>16</v>
      </c>
      <c r="H608" s="1"/>
    </row>
    <row r="609" spans="1:8">
      <c r="A609" s="1">
        <v>608</v>
      </c>
      <c r="B609" s="2" t="s">
        <v>206</v>
      </c>
      <c r="C609" s="2" t="s">
        <v>1057</v>
      </c>
      <c r="D609" s="2" t="s">
        <v>161</v>
      </c>
      <c r="E609" s="4">
        <v>6</v>
      </c>
      <c r="F609" s="4" t="s">
        <v>19</v>
      </c>
      <c r="G609" s="4">
        <v>27</v>
      </c>
      <c r="H609" s="43">
        <v>3</v>
      </c>
    </row>
    <row r="610" spans="1:8">
      <c r="A610" s="1">
        <v>609</v>
      </c>
      <c r="B610" s="1" t="s">
        <v>1104</v>
      </c>
      <c r="C610" s="2" t="s">
        <v>1057</v>
      </c>
      <c r="D610" s="2" t="s">
        <v>3379</v>
      </c>
      <c r="E610" s="4">
        <v>6</v>
      </c>
      <c r="F610" s="4" t="s">
        <v>27</v>
      </c>
      <c r="G610" s="4">
        <v>19</v>
      </c>
      <c r="H610" s="1"/>
    </row>
    <row r="611" spans="1:8">
      <c r="A611" s="1">
        <v>610</v>
      </c>
      <c r="B611" s="2" t="s">
        <v>286</v>
      </c>
      <c r="C611" s="2" t="s">
        <v>1057</v>
      </c>
      <c r="D611" s="2" t="s">
        <v>287</v>
      </c>
      <c r="E611" s="4">
        <v>6</v>
      </c>
      <c r="F611" s="4" t="s">
        <v>19</v>
      </c>
      <c r="G611" s="4">
        <v>24</v>
      </c>
      <c r="H611" s="1"/>
    </row>
    <row r="612" spans="1:8">
      <c r="A612" s="1">
        <v>611</v>
      </c>
      <c r="B612" s="2" t="s">
        <v>1030</v>
      </c>
      <c r="C612" s="2" t="s">
        <v>1057</v>
      </c>
      <c r="D612" s="2" t="s">
        <v>287</v>
      </c>
      <c r="E612" s="4">
        <v>6</v>
      </c>
      <c r="F612" s="4" t="s">
        <v>19</v>
      </c>
      <c r="G612" s="4">
        <v>20</v>
      </c>
      <c r="H612" s="1"/>
    </row>
    <row r="613" spans="1:8">
      <c r="A613" s="1">
        <v>612</v>
      </c>
      <c r="B613" s="2" t="s">
        <v>341</v>
      </c>
      <c r="C613" s="2" t="s">
        <v>1057</v>
      </c>
      <c r="D613" s="2" t="s">
        <v>342</v>
      </c>
      <c r="E613" s="4">
        <v>6</v>
      </c>
      <c r="F613" s="4" t="s">
        <v>19</v>
      </c>
      <c r="G613" s="4">
        <v>23</v>
      </c>
      <c r="H613" s="1"/>
    </row>
    <row r="614" spans="1:8">
      <c r="A614" s="1">
        <v>613</v>
      </c>
      <c r="B614" s="2" t="s">
        <v>413</v>
      </c>
      <c r="C614" s="2" t="s">
        <v>1057</v>
      </c>
      <c r="D614" s="2" t="s">
        <v>161</v>
      </c>
      <c r="E614" s="4">
        <v>5</v>
      </c>
      <c r="F614" s="4" t="s">
        <v>19</v>
      </c>
      <c r="G614" s="4">
        <v>27</v>
      </c>
      <c r="H614" s="43">
        <v>3</v>
      </c>
    </row>
    <row r="615" spans="1:8">
      <c r="A615" s="1">
        <v>614</v>
      </c>
      <c r="B615" s="2" t="s">
        <v>641</v>
      </c>
      <c r="C615" s="2" t="s">
        <v>1057</v>
      </c>
      <c r="D615" s="2" t="s">
        <v>3275</v>
      </c>
      <c r="E615" s="4">
        <v>6</v>
      </c>
      <c r="F615" s="4" t="s">
        <v>19</v>
      </c>
      <c r="G615" s="4">
        <v>31</v>
      </c>
      <c r="H615" s="43">
        <v>2</v>
      </c>
    </row>
    <row r="616" spans="1:8">
      <c r="A616" s="1">
        <v>615</v>
      </c>
      <c r="B616" s="2" t="s">
        <v>1053</v>
      </c>
      <c r="C616" s="2" t="s">
        <v>1057</v>
      </c>
      <c r="D616" s="2" t="s">
        <v>1992</v>
      </c>
      <c r="E616" s="4">
        <v>5</v>
      </c>
      <c r="F616" s="4" t="s">
        <v>19</v>
      </c>
      <c r="G616" s="4">
        <v>30</v>
      </c>
      <c r="H616" s="43">
        <v>2</v>
      </c>
    </row>
    <row r="617" spans="1:8">
      <c r="A617" s="1">
        <v>616</v>
      </c>
      <c r="B617" s="2" t="s">
        <v>358</v>
      </c>
      <c r="C617" s="2" t="s">
        <v>1057</v>
      </c>
      <c r="D617" s="2" t="s">
        <v>161</v>
      </c>
      <c r="E617" s="4">
        <v>6</v>
      </c>
      <c r="F617" s="4" t="s">
        <v>19</v>
      </c>
      <c r="G617" s="4">
        <v>25</v>
      </c>
      <c r="H617" s="1"/>
    </row>
    <row r="618" spans="1:8">
      <c r="A618" s="1">
        <v>617</v>
      </c>
      <c r="B618" s="2" t="s">
        <v>894</v>
      </c>
      <c r="C618" s="2" t="s">
        <v>1057</v>
      </c>
      <c r="D618" s="2" t="s">
        <v>1992</v>
      </c>
      <c r="E618" s="4">
        <v>5</v>
      </c>
      <c r="F618" s="4" t="s">
        <v>19</v>
      </c>
      <c r="G618" s="4">
        <v>23</v>
      </c>
      <c r="H618" s="1"/>
    </row>
    <row r="619" spans="1:8">
      <c r="A619" s="1">
        <v>618</v>
      </c>
      <c r="B619" s="1" t="s">
        <v>1304</v>
      </c>
      <c r="C619" s="2" t="s">
        <v>1057</v>
      </c>
      <c r="D619" s="2" t="s">
        <v>1992</v>
      </c>
      <c r="E619" s="4">
        <v>5</v>
      </c>
      <c r="F619" s="4" t="s">
        <v>27</v>
      </c>
      <c r="G619" s="4">
        <v>21</v>
      </c>
      <c r="H619" s="1"/>
    </row>
    <row r="620" spans="1:8">
      <c r="A620" s="1">
        <v>619</v>
      </c>
      <c r="B620" s="2" t="s">
        <v>820</v>
      </c>
      <c r="C620" s="2" t="s">
        <v>1057</v>
      </c>
      <c r="D620" s="2" t="s">
        <v>821</v>
      </c>
      <c r="E620" s="4">
        <v>6</v>
      </c>
      <c r="F620" s="4" t="s">
        <v>19</v>
      </c>
      <c r="G620" s="4">
        <v>15</v>
      </c>
      <c r="H620" s="1"/>
    </row>
    <row r="621" spans="1:8">
      <c r="A621" s="1">
        <v>620</v>
      </c>
      <c r="B621" s="2" t="s">
        <v>890</v>
      </c>
      <c r="C621" s="2" t="s">
        <v>1057</v>
      </c>
      <c r="D621" s="2" t="s">
        <v>161</v>
      </c>
      <c r="E621" s="4">
        <v>6</v>
      </c>
      <c r="F621" s="4" t="s">
        <v>19</v>
      </c>
      <c r="G621" s="4">
        <v>11</v>
      </c>
      <c r="H621" s="1"/>
    </row>
    <row r="622" spans="1:8">
      <c r="A622" s="1">
        <v>621</v>
      </c>
      <c r="B622" s="2" t="s">
        <v>169</v>
      </c>
      <c r="C622" s="2" t="s">
        <v>1057</v>
      </c>
      <c r="D622" s="2" t="s">
        <v>161</v>
      </c>
      <c r="E622" s="4">
        <v>6</v>
      </c>
      <c r="F622" s="4" t="s">
        <v>2774</v>
      </c>
      <c r="G622" s="4">
        <v>26</v>
      </c>
      <c r="H622" s="1"/>
    </row>
    <row r="623" spans="1:8">
      <c r="A623" s="1">
        <v>622</v>
      </c>
      <c r="B623" s="2" t="s">
        <v>767</v>
      </c>
      <c r="C623" s="2" t="s">
        <v>1057</v>
      </c>
      <c r="D623" s="2" t="s">
        <v>2370</v>
      </c>
      <c r="E623" s="4">
        <v>6</v>
      </c>
      <c r="F623" s="4" t="s">
        <v>19</v>
      </c>
      <c r="G623" s="4">
        <v>25</v>
      </c>
      <c r="H623" s="1"/>
    </row>
    <row r="624" spans="1:8">
      <c r="A624" s="1">
        <v>623</v>
      </c>
      <c r="B624" s="2" t="s">
        <v>363</v>
      </c>
      <c r="C624" s="2" t="s">
        <v>1057</v>
      </c>
      <c r="D624" s="2" t="s">
        <v>342</v>
      </c>
      <c r="E624" s="4">
        <v>6</v>
      </c>
      <c r="F624" s="4" t="s">
        <v>19</v>
      </c>
      <c r="G624" s="4">
        <v>28</v>
      </c>
      <c r="H624" s="43">
        <v>3</v>
      </c>
    </row>
    <row r="625" spans="1:10">
      <c r="A625" s="1">
        <v>624</v>
      </c>
      <c r="B625" s="2" t="s">
        <v>799</v>
      </c>
      <c r="C625" s="2" t="s">
        <v>1057</v>
      </c>
      <c r="D625" s="2" t="s">
        <v>161</v>
      </c>
      <c r="E625" s="4">
        <v>5</v>
      </c>
      <c r="F625" s="4" t="s">
        <v>19</v>
      </c>
      <c r="G625" s="4">
        <v>31</v>
      </c>
      <c r="H625" s="43">
        <v>2</v>
      </c>
    </row>
    <row r="626" spans="1:10">
      <c r="A626" s="1">
        <v>625</v>
      </c>
      <c r="B626" s="2" t="s">
        <v>250</v>
      </c>
      <c r="C626" s="2" t="s">
        <v>1057</v>
      </c>
      <c r="D626" s="2" t="s">
        <v>161</v>
      </c>
      <c r="E626" s="4">
        <v>6</v>
      </c>
      <c r="F626" s="4" t="s">
        <v>19</v>
      </c>
      <c r="G626" s="4">
        <v>29</v>
      </c>
      <c r="H626" s="43">
        <v>3</v>
      </c>
    </row>
    <row r="627" spans="1:10">
      <c r="A627" s="1">
        <v>626</v>
      </c>
      <c r="B627" s="2" t="s">
        <v>514</v>
      </c>
      <c r="C627" s="2" t="s">
        <v>1057</v>
      </c>
      <c r="D627" s="2" t="s">
        <v>161</v>
      </c>
      <c r="E627" s="4">
        <v>6</v>
      </c>
      <c r="F627" s="4" t="s">
        <v>19</v>
      </c>
      <c r="G627" s="4">
        <v>28</v>
      </c>
      <c r="H627" s="43">
        <v>3</v>
      </c>
    </row>
    <row r="628" spans="1:10">
      <c r="A628" s="1">
        <v>627</v>
      </c>
      <c r="B628" s="2" t="s">
        <v>720</v>
      </c>
      <c r="C628" s="2" t="s">
        <v>1057</v>
      </c>
      <c r="D628" s="2" t="s">
        <v>3275</v>
      </c>
      <c r="E628" s="4">
        <v>5</v>
      </c>
      <c r="F628" s="4" t="s">
        <v>19</v>
      </c>
      <c r="G628" s="4">
        <v>30</v>
      </c>
      <c r="H628" s="43">
        <v>2</v>
      </c>
      <c r="J628" t="s">
        <v>1058</v>
      </c>
    </row>
    <row r="629" spans="1:10">
      <c r="A629" s="1">
        <v>628</v>
      </c>
      <c r="B629" s="2" t="s">
        <v>222</v>
      </c>
      <c r="C629" s="2" t="s">
        <v>1057</v>
      </c>
      <c r="D629" s="2" t="s">
        <v>638</v>
      </c>
      <c r="E629" s="4">
        <v>5</v>
      </c>
      <c r="F629" s="4" t="s">
        <v>19</v>
      </c>
      <c r="G629" s="4">
        <v>22</v>
      </c>
      <c r="H629" s="1"/>
    </row>
    <row r="630" spans="1:10">
      <c r="A630" s="1">
        <v>629</v>
      </c>
      <c r="B630" s="1" t="s">
        <v>1283</v>
      </c>
      <c r="C630" s="2" t="s">
        <v>1057</v>
      </c>
      <c r="D630" s="2" t="s">
        <v>3379</v>
      </c>
      <c r="E630" s="4">
        <v>5</v>
      </c>
      <c r="F630" s="4" t="s">
        <v>27</v>
      </c>
      <c r="G630" s="4">
        <v>26</v>
      </c>
      <c r="H630" s="1"/>
    </row>
    <row r="631" spans="1:10">
      <c r="A631" s="1">
        <v>630</v>
      </c>
      <c r="B631" s="2" t="s">
        <v>251</v>
      </c>
      <c r="C631" s="2" t="s">
        <v>1057</v>
      </c>
      <c r="D631" s="2" t="s">
        <v>287</v>
      </c>
      <c r="E631" s="4">
        <v>6</v>
      </c>
      <c r="F631" s="4" t="s">
        <v>19</v>
      </c>
      <c r="G631" s="4">
        <v>24</v>
      </c>
      <c r="H631" s="1"/>
    </row>
    <row r="632" spans="1:10">
      <c r="A632" s="1">
        <v>631</v>
      </c>
      <c r="B632" s="2" t="s">
        <v>109</v>
      </c>
      <c r="C632" s="2" t="s">
        <v>1057</v>
      </c>
      <c r="D632" s="2" t="s">
        <v>3275</v>
      </c>
      <c r="E632" s="4">
        <v>5</v>
      </c>
      <c r="F632" s="4" t="s">
        <v>19</v>
      </c>
      <c r="G632" s="4">
        <v>27</v>
      </c>
      <c r="H632" s="43">
        <v>3</v>
      </c>
    </row>
    <row r="633" spans="1:10">
      <c r="A633" s="1">
        <v>632</v>
      </c>
      <c r="B633" s="2" t="s">
        <v>201</v>
      </c>
      <c r="C633" s="2" t="s">
        <v>1057</v>
      </c>
      <c r="D633" s="2" t="s">
        <v>161</v>
      </c>
      <c r="E633" s="4">
        <v>6</v>
      </c>
      <c r="F633" s="4" t="s">
        <v>19</v>
      </c>
      <c r="G633" s="4">
        <v>29</v>
      </c>
      <c r="H633" s="43">
        <v>3</v>
      </c>
    </row>
    <row r="634" spans="1:10">
      <c r="A634" s="1">
        <v>633</v>
      </c>
      <c r="B634" s="2" t="s">
        <v>213</v>
      </c>
      <c r="C634" s="2" t="s">
        <v>1057</v>
      </c>
      <c r="D634" s="2" t="s">
        <v>161</v>
      </c>
      <c r="E634" s="4">
        <v>6</v>
      </c>
      <c r="F634" s="4" t="s">
        <v>19</v>
      </c>
      <c r="G634" s="4">
        <v>13</v>
      </c>
      <c r="H634" s="1"/>
    </row>
    <row r="635" spans="1:10">
      <c r="A635" s="1">
        <v>634</v>
      </c>
      <c r="B635" s="2" t="s">
        <v>216</v>
      </c>
      <c r="C635" s="2" t="s">
        <v>1057</v>
      </c>
      <c r="D635" s="2" t="s">
        <v>161</v>
      </c>
      <c r="E635" s="4">
        <v>6</v>
      </c>
      <c r="F635" s="4" t="s">
        <v>19</v>
      </c>
      <c r="G635" s="4">
        <v>21</v>
      </c>
      <c r="H635" s="1"/>
    </row>
    <row r="636" spans="1:10">
      <c r="A636" s="1">
        <v>635</v>
      </c>
      <c r="B636" s="2" t="s">
        <v>674</v>
      </c>
      <c r="C636" s="2" t="s">
        <v>1057</v>
      </c>
      <c r="D636" s="2" t="s">
        <v>161</v>
      </c>
      <c r="E636" s="4">
        <v>6</v>
      </c>
      <c r="F636" s="4" t="s">
        <v>19</v>
      </c>
      <c r="G636" s="4">
        <v>27</v>
      </c>
      <c r="H636" s="43">
        <v>3</v>
      </c>
    </row>
    <row r="637" spans="1:10">
      <c r="A637" s="1">
        <v>636</v>
      </c>
      <c r="B637" s="2" t="s">
        <v>231</v>
      </c>
      <c r="C637" s="2" t="s">
        <v>1057</v>
      </c>
      <c r="D637" s="2" t="s">
        <v>161</v>
      </c>
      <c r="E637" s="4">
        <v>6</v>
      </c>
      <c r="F637" s="4" t="s">
        <v>19</v>
      </c>
      <c r="G637" s="4">
        <v>25</v>
      </c>
      <c r="H637" s="1"/>
    </row>
    <row r="638" spans="1:10">
      <c r="A638" s="1">
        <v>637</v>
      </c>
      <c r="B638" s="2" t="s">
        <v>160</v>
      </c>
      <c r="C638" s="2" t="s">
        <v>1057</v>
      </c>
      <c r="D638" s="2" t="s">
        <v>161</v>
      </c>
      <c r="E638" s="4">
        <v>6</v>
      </c>
      <c r="F638" s="4" t="s">
        <v>19</v>
      </c>
      <c r="G638" s="4">
        <v>25</v>
      </c>
      <c r="H638" s="1"/>
    </row>
    <row r="639" spans="1:10">
      <c r="A639" s="1">
        <v>707</v>
      </c>
      <c r="B639" s="1" t="s">
        <v>1294</v>
      </c>
      <c r="C639" s="2" t="s">
        <v>1057</v>
      </c>
      <c r="D639" s="2" t="s">
        <v>3379</v>
      </c>
      <c r="E639" s="4">
        <v>6</v>
      </c>
      <c r="F639" s="4" t="s">
        <v>27</v>
      </c>
      <c r="G639" s="4">
        <v>17</v>
      </c>
      <c r="H639" s="1"/>
    </row>
    <row r="640" spans="1:10">
      <c r="A640" s="1">
        <v>638</v>
      </c>
      <c r="B640" s="2" t="s">
        <v>98</v>
      </c>
      <c r="C640" s="2" t="s">
        <v>1302</v>
      </c>
      <c r="D640" s="2" t="s">
        <v>99</v>
      </c>
      <c r="E640" s="4">
        <v>5</v>
      </c>
      <c r="F640" s="4" t="s">
        <v>19</v>
      </c>
      <c r="G640" s="4">
        <v>28</v>
      </c>
      <c r="H640" s="43">
        <v>3</v>
      </c>
    </row>
    <row r="641" spans="1:12">
      <c r="A641" s="1">
        <v>639</v>
      </c>
      <c r="B641" s="2" t="s">
        <v>537</v>
      </c>
      <c r="C641" s="2" t="s">
        <v>1302</v>
      </c>
      <c r="D641" s="2" t="s">
        <v>3297</v>
      </c>
      <c r="E641" s="4">
        <v>5</v>
      </c>
      <c r="F641" s="4" t="s">
        <v>1221</v>
      </c>
      <c r="G641" s="4">
        <v>24</v>
      </c>
      <c r="H641" s="1"/>
    </row>
    <row r="642" spans="1:12">
      <c r="A642" s="1">
        <v>640</v>
      </c>
      <c r="B642" s="2" t="s">
        <v>963</v>
      </c>
      <c r="C642" s="2" t="s">
        <v>1302</v>
      </c>
      <c r="D642" s="2" t="s">
        <v>3302</v>
      </c>
      <c r="E642" s="4">
        <v>6</v>
      </c>
      <c r="F642" s="4" t="s">
        <v>19</v>
      </c>
      <c r="G642" s="4">
        <v>28</v>
      </c>
      <c r="H642" s="43">
        <v>3</v>
      </c>
    </row>
    <row r="643" spans="1:12">
      <c r="A643" s="1">
        <v>641</v>
      </c>
      <c r="B643" s="1" t="s">
        <v>1234</v>
      </c>
      <c r="C643" s="2" t="s">
        <v>1302</v>
      </c>
      <c r="D643" s="2" t="s">
        <v>3369</v>
      </c>
      <c r="E643" s="4">
        <v>5</v>
      </c>
      <c r="F643" s="4" t="s">
        <v>27</v>
      </c>
      <c r="G643" s="4">
        <v>11</v>
      </c>
      <c r="H643" s="1"/>
    </row>
    <row r="644" spans="1:12">
      <c r="A644" s="1">
        <v>642</v>
      </c>
      <c r="B644" s="1" t="s">
        <v>1251</v>
      </c>
      <c r="C644" s="2" t="s">
        <v>1302</v>
      </c>
      <c r="D644" s="2" t="s">
        <v>3369</v>
      </c>
      <c r="E644" s="4">
        <v>5</v>
      </c>
      <c r="F644" s="4" t="s">
        <v>27</v>
      </c>
      <c r="G644" s="4">
        <v>14</v>
      </c>
      <c r="H644" s="1"/>
    </row>
    <row r="645" spans="1:12">
      <c r="A645" s="1">
        <v>643</v>
      </c>
      <c r="B645" s="2" t="s">
        <v>669</v>
      </c>
      <c r="C645" s="2" t="s">
        <v>1302</v>
      </c>
      <c r="D645" s="2" t="s">
        <v>3324</v>
      </c>
      <c r="E645" s="4">
        <v>5</v>
      </c>
      <c r="F645" s="4" t="s">
        <v>19</v>
      </c>
      <c r="G645" s="4">
        <v>24</v>
      </c>
      <c r="H645" s="1"/>
    </row>
    <row r="646" spans="1:12">
      <c r="A646" s="1">
        <v>644</v>
      </c>
      <c r="B646" s="2" t="s">
        <v>1011</v>
      </c>
      <c r="C646" s="2" t="s">
        <v>1302</v>
      </c>
      <c r="D646" s="2" t="s">
        <v>178</v>
      </c>
      <c r="E646" s="4">
        <v>6</v>
      </c>
      <c r="F646" s="4" t="s">
        <v>19</v>
      </c>
      <c r="G646" s="4">
        <v>13</v>
      </c>
      <c r="H646" s="1"/>
    </row>
    <row r="647" spans="1:12">
      <c r="A647" s="1">
        <v>645</v>
      </c>
      <c r="B647" s="2" t="s">
        <v>177</v>
      </c>
      <c r="C647" s="2" t="s">
        <v>1302</v>
      </c>
      <c r="D647" s="2" t="s">
        <v>99</v>
      </c>
      <c r="E647" s="4">
        <v>5</v>
      </c>
      <c r="F647" s="4" t="s">
        <v>19</v>
      </c>
      <c r="G647" s="4">
        <v>17</v>
      </c>
      <c r="H647" s="1"/>
    </row>
    <row r="648" spans="1:12">
      <c r="A648" s="1">
        <v>646</v>
      </c>
      <c r="B648" s="2" t="s">
        <v>624</v>
      </c>
      <c r="C648" s="2" t="s">
        <v>1302</v>
      </c>
      <c r="D648" s="2" t="s">
        <v>3299</v>
      </c>
      <c r="E648" s="4">
        <v>6</v>
      </c>
      <c r="F648" s="4" t="s">
        <v>19</v>
      </c>
      <c r="G648" s="4">
        <v>29</v>
      </c>
      <c r="H648" s="43">
        <v>3</v>
      </c>
    </row>
    <row r="649" spans="1:12">
      <c r="A649" s="1">
        <v>647</v>
      </c>
      <c r="B649" s="1" t="s">
        <v>1101</v>
      </c>
      <c r="C649" s="2" t="s">
        <v>1302</v>
      </c>
      <c r="D649" s="2" t="s">
        <v>3369</v>
      </c>
      <c r="E649" s="4">
        <v>5</v>
      </c>
      <c r="F649" s="4" t="s">
        <v>27</v>
      </c>
      <c r="G649" s="4">
        <v>23</v>
      </c>
      <c r="H649" s="1"/>
      <c r="L649" t="s">
        <v>1058</v>
      </c>
    </row>
    <row r="650" spans="1:12">
      <c r="A650" s="1">
        <v>648</v>
      </c>
      <c r="B650" s="2" t="s">
        <v>580</v>
      </c>
      <c r="C650" s="2" t="s">
        <v>1302</v>
      </c>
      <c r="D650" s="2" t="s">
        <v>3352</v>
      </c>
      <c r="E650" s="4">
        <v>6</v>
      </c>
      <c r="F650" s="4" t="s">
        <v>19</v>
      </c>
      <c r="G650" s="4">
        <v>24</v>
      </c>
      <c r="H650" s="1"/>
    </row>
    <row r="651" spans="1:12">
      <c r="A651" s="1">
        <v>649</v>
      </c>
      <c r="B651" s="1" t="s">
        <v>1236</v>
      </c>
      <c r="C651" s="2" t="s">
        <v>1302</v>
      </c>
      <c r="D651" s="2" t="s">
        <v>3369</v>
      </c>
      <c r="E651" s="4">
        <v>5</v>
      </c>
      <c r="F651" s="4" t="s">
        <v>27</v>
      </c>
      <c r="G651" s="4">
        <v>14</v>
      </c>
      <c r="H651" s="1"/>
    </row>
    <row r="652" spans="1:12">
      <c r="A652" s="1">
        <v>650</v>
      </c>
      <c r="B652" s="2" t="s">
        <v>210</v>
      </c>
      <c r="C652" s="2" t="s">
        <v>1302</v>
      </c>
      <c r="D652" s="2" t="s">
        <v>99</v>
      </c>
      <c r="E652" s="4">
        <v>5</v>
      </c>
      <c r="F652" s="4" t="s">
        <v>19</v>
      </c>
      <c r="G652" s="4">
        <v>19</v>
      </c>
      <c r="H652" s="1"/>
    </row>
    <row r="653" spans="1:12">
      <c r="A653" s="1">
        <v>651</v>
      </c>
      <c r="B653" s="2" t="s">
        <v>929</v>
      </c>
      <c r="C653" s="2" t="s">
        <v>1302</v>
      </c>
      <c r="D653" s="2" t="s">
        <v>3337</v>
      </c>
      <c r="E653" s="4">
        <v>5</v>
      </c>
      <c r="F653" s="4" t="s">
        <v>19</v>
      </c>
      <c r="G653" s="4">
        <v>22</v>
      </c>
      <c r="H653" s="1"/>
    </row>
    <row r="654" spans="1:12">
      <c r="A654" s="1">
        <v>652</v>
      </c>
      <c r="B654" s="2" t="s">
        <v>1014</v>
      </c>
      <c r="C654" s="2" t="s">
        <v>1302</v>
      </c>
      <c r="D654" s="2" t="s">
        <v>99</v>
      </c>
      <c r="E654" s="4">
        <v>6</v>
      </c>
      <c r="F654" s="4" t="s">
        <v>19</v>
      </c>
      <c r="G654" s="4">
        <v>12</v>
      </c>
      <c r="H654" s="1"/>
    </row>
    <row r="655" spans="1:12">
      <c r="A655" s="1">
        <v>653</v>
      </c>
      <c r="B655" s="2" t="s">
        <v>424</v>
      </c>
      <c r="C655" s="2" t="s">
        <v>1302</v>
      </c>
      <c r="D655" s="2" t="s">
        <v>3257</v>
      </c>
      <c r="E655" s="4">
        <v>6</v>
      </c>
      <c r="F655" s="4" t="s">
        <v>19</v>
      </c>
      <c r="G655" s="4">
        <v>31</v>
      </c>
      <c r="H655" s="43">
        <v>2</v>
      </c>
    </row>
    <row r="656" spans="1:12">
      <c r="A656" s="1">
        <v>654</v>
      </c>
      <c r="B656" s="1" t="s">
        <v>1303</v>
      </c>
      <c r="C656" s="2" t="s">
        <v>1302</v>
      </c>
      <c r="D656" s="2" t="s">
        <v>3369</v>
      </c>
      <c r="E656" s="4">
        <v>6</v>
      </c>
      <c r="F656" s="4" t="s">
        <v>27</v>
      </c>
      <c r="G656" s="4">
        <v>24</v>
      </c>
      <c r="H656" s="1"/>
    </row>
    <row r="657" spans="1:8">
      <c r="A657" s="1">
        <v>655</v>
      </c>
      <c r="B657" s="2" t="s">
        <v>422</v>
      </c>
      <c r="C657" s="2" t="s">
        <v>1302</v>
      </c>
      <c r="D657" s="2" t="s">
        <v>3257</v>
      </c>
      <c r="E657" s="4">
        <v>6</v>
      </c>
      <c r="F657" s="4" t="s">
        <v>19</v>
      </c>
      <c r="G657" s="4">
        <v>32</v>
      </c>
      <c r="H657" s="43">
        <v>2</v>
      </c>
    </row>
    <row r="658" spans="1:8">
      <c r="A658" s="1">
        <v>656</v>
      </c>
      <c r="B658" s="2" t="s">
        <v>979</v>
      </c>
      <c r="C658" s="2" t="s">
        <v>1302</v>
      </c>
      <c r="D658" s="2" t="s">
        <v>1029</v>
      </c>
      <c r="E658" s="4">
        <v>6</v>
      </c>
      <c r="F658" s="4" t="s">
        <v>19</v>
      </c>
      <c r="G658" s="4">
        <v>26</v>
      </c>
      <c r="H658" s="1"/>
    </row>
    <row r="659" spans="1:8">
      <c r="A659" s="1">
        <v>657</v>
      </c>
      <c r="B659" s="2" t="s">
        <v>655</v>
      </c>
      <c r="C659" s="2" t="s">
        <v>1302</v>
      </c>
      <c r="D659" s="2" t="s">
        <v>3264</v>
      </c>
      <c r="E659" s="4">
        <v>6</v>
      </c>
      <c r="F659" s="4" t="s">
        <v>19</v>
      </c>
      <c r="G659" s="4">
        <v>31</v>
      </c>
      <c r="H659" s="43">
        <v>2</v>
      </c>
    </row>
    <row r="660" spans="1:8">
      <c r="A660" s="1">
        <v>658</v>
      </c>
      <c r="B660" s="2" t="s">
        <v>997</v>
      </c>
      <c r="C660" s="2" t="s">
        <v>1302</v>
      </c>
      <c r="D660" s="2" t="s">
        <v>99</v>
      </c>
      <c r="E660" s="4">
        <v>6</v>
      </c>
      <c r="F660" s="4" t="s">
        <v>19</v>
      </c>
      <c r="G660" s="4">
        <v>14</v>
      </c>
      <c r="H660" s="1"/>
    </row>
    <row r="661" spans="1:8">
      <c r="A661" s="1">
        <v>659</v>
      </c>
      <c r="B661" s="2" t="s">
        <v>917</v>
      </c>
      <c r="C661" s="2" t="s">
        <v>1302</v>
      </c>
      <c r="D661" s="2" t="s">
        <v>3302</v>
      </c>
      <c r="E661" s="4">
        <v>6</v>
      </c>
      <c r="F661" s="4" t="s">
        <v>19</v>
      </c>
      <c r="G661" s="4">
        <v>30</v>
      </c>
      <c r="H661" s="43">
        <v>2</v>
      </c>
    </row>
    <row r="662" spans="1:8">
      <c r="A662" s="1">
        <v>660</v>
      </c>
      <c r="B662" s="2" t="s">
        <v>421</v>
      </c>
      <c r="C662" s="2" t="s">
        <v>1302</v>
      </c>
      <c r="D662" s="2" t="s">
        <v>3257</v>
      </c>
      <c r="E662" s="4">
        <v>6</v>
      </c>
      <c r="F662" s="4" t="s">
        <v>19</v>
      </c>
      <c r="G662" s="4">
        <v>32</v>
      </c>
      <c r="H662" s="43">
        <v>2</v>
      </c>
    </row>
    <row r="663" spans="1:8">
      <c r="A663" s="1">
        <v>661</v>
      </c>
      <c r="B663" s="2" t="s">
        <v>304</v>
      </c>
      <c r="C663" s="2" t="s">
        <v>1302</v>
      </c>
      <c r="D663" s="2" t="s">
        <v>3352</v>
      </c>
      <c r="E663" s="4">
        <v>5</v>
      </c>
      <c r="F663" s="4" t="s">
        <v>19</v>
      </c>
      <c r="G663" s="4">
        <v>23</v>
      </c>
      <c r="H663" s="1"/>
    </row>
    <row r="664" spans="1:8">
      <c r="A664" s="1">
        <v>662</v>
      </c>
      <c r="B664" s="2" t="s">
        <v>462</v>
      </c>
      <c r="C664" s="2" t="s">
        <v>1302</v>
      </c>
      <c r="D664" s="2" t="s">
        <v>99</v>
      </c>
      <c r="E664" s="4">
        <v>5</v>
      </c>
      <c r="F664" s="4" t="s">
        <v>19</v>
      </c>
      <c r="G664" s="4">
        <v>27</v>
      </c>
      <c r="H664" s="43">
        <v>3</v>
      </c>
    </row>
    <row r="665" spans="1:8">
      <c r="A665" s="1">
        <v>663</v>
      </c>
      <c r="B665" s="1" t="s">
        <v>1180</v>
      </c>
      <c r="C665" s="2" t="s">
        <v>1302</v>
      </c>
      <c r="D665" s="2" t="s">
        <v>3369</v>
      </c>
      <c r="E665" s="4">
        <v>5</v>
      </c>
      <c r="F665" s="4" t="s">
        <v>27</v>
      </c>
      <c r="G665" s="4">
        <v>8</v>
      </c>
      <c r="H665" s="1"/>
    </row>
    <row r="666" spans="1:8">
      <c r="A666" s="1">
        <v>664</v>
      </c>
      <c r="B666" s="2" t="s">
        <v>850</v>
      </c>
      <c r="C666" s="2" t="s">
        <v>1302</v>
      </c>
      <c r="D666" s="2" t="s">
        <v>99</v>
      </c>
      <c r="E666" s="4">
        <v>5</v>
      </c>
      <c r="F666" s="4" t="s">
        <v>19</v>
      </c>
      <c r="G666" s="4">
        <v>16</v>
      </c>
      <c r="H666" s="1"/>
    </row>
    <row r="667" spans="1:8">
      <c r="A667" s="1">
        <v>665</v>
      </c>
      <c r="B667" s="2" t="s">
        <v>696</v>
      </c>
      <c r="C667" s="2" t="s">
        <v>1302</v>
      </c>
      <c r="D667" s="2" t="s">
        <v>3292</v>
      </c>
      <c r="E667" s="4">
        <v>5</v>
      </c>
      <c r="F667" s="4" t="s">
        <v>19</v>
      </c>
      <c r="G667" s="4">
        <v>21</v>
      </c>
      <c r="H667" s="1"/>
    </row>
    <row r="668" spans="1:8">
      <c r="A668" s="1">
        <v>666</v>
      </c>
      <c r="B668" s="2" t="s">
        <v>933</v>
      </c>
      <c r="C668" s="2" t="s">
        <v>1302</v>
      </c>
      <c r="D668" s="2" t="s">
        <v>3302</v>
      </c>
      <c r="E668" s="4">
        <v>6</v>
      </c>
      <c r="F668" s="4" t="s">
        <v>19</v>
      </c>
      <c r="G668" s="4">
        <v>30</v>
      </c>
      <c r="H668" s="43">
        <v>2</v>
      </c>
    </row>
    <row r="669" spans="1:8">
      <c r="A669" s="1">
        <v>667</v>
      </c>
      <c r="B669" s="2" t="s">
        <v>336</v>
      </c>
      <c r="C669" s="2" t="s">
        <v>1302</v>
      </c>
      <c r="D669" s="2" t="s">
        <v>3264</v>
      </c>
      <c r="E669" s="4">
        <v>5</v>
      </c>
      <c r="F669" s="4" t="s">
        <v>19</v>
      </c>
      <c r="G669" s="4">
        <v>13</v>
      </c>
      <c r="H669" s="1"/>
    </row>
    <row r="670" spans="1:8">
      <c r="A670" s="1">
        <v>668</v>
      </c>
      <c r="B670" s="2" t="s">
        <v>1027</v>
      </c>
      <c r="C670" s="2" t="s">
        <v>1302</v>
      </c>
      <c r="D670" s="2" t="s">
        <v>3264</v>
      </c>
      <c r="E670" s="4">
        <v>5</v>
      </c>
      <c r="F670" s="4" t="s">
        <v>19</v>
      </c>
      <c r="G670" s="4">
        <v>22</v>
      </c>
      <c r="H670" s="1"/>
    </row>
    <row r="671" spans="1:8">
      <c r="A671" s="1">
        <v>669</v>
      </c>
      <c r="B671" s="2" t="s">
        <v>573</v>
      </c>
      <c r="C671" s="2" t="s">
        <v>1302</v>
      </c>
      <c r="D671" s="2" t="s">
        <v>99</v>
      </c>
      <c r="E671" s="4">
        <v>5</v>
      </c>
      <c r="F671" s="4" t="s">
        <v>19</v>
      </c>
      <c r="G671" s="4">
        <v>21</v>
      </c>
      <c r="H671" s="1"/>
    </row>
    <row r="672" spans="1:8">
      <c r="A672" s="1">
        <v>670</v>
      </c>
      <c r="B672" s="2" t="s">
        <v>1007</v>
      </c>
      <c r="C672" s="2" t="s">
        <v>1302</v>
      </c>
      <c r="D672" s="2" t="s">
        <v>99</v>
      </c>
      <c r="E672" s="4">
        <v>6</v>
      </c>
      <c r="F672" s="4" t="s">
        <v>19</v>
      </c>
      <c r="G672" s="4">
        <v>14</v>
      </c>
      <c r="H672" s="1"/>
    </row>
    <row r="673" spans="1:8">
      <c r="A673" s="1">
        <v>671</v>
      </c>
      <c r="B673" s="2" t="s">
        <v>436</v>
      </c>
      <c r="C673" s="2" t="s">
        <v>1302</v>
      </c>
      <c r="D673" s="2" t="s">
        <v>3352</v>
      </c>
      <c r="E673" s="4">
        <v>5</v>
      </c>
      <c r="F673" s="4" t="s">
        <v>19</v>
      </c>
      <c r="G673" s="4">
        <v>29</v>
      </c>
      <c r="H673" s="43">
        <v>3</v>
      </c>
    </row>
    <row r="674" spans="1:8">
      <c r="A674" s="1">
        <v>672</v>
      </c>
      <c r="B674" s="2" t="s">
        <v>1018</v>
      </c>
      <c r="C674" s="2" t="s">
        <v>1302</v>
      </c>
      <c r="D674" s="2" t="s">
        <v>99</v>
      </c>
      <c r="E674" s="4">
        <v>6</v>
      </c>
      <c r="F674" s="4" t="s">
        <v>19</v>
      </c>
      <c r="G674" s="4">
        <v>21</v>
      </c>
      <c r="H674" s="1"/>
    </row>
    <row r="675" spans="1:8">
      <c r="A675" s="1">
        <v>673</v>
      </c>
      <c r="B675" s="2" t="s">
        <v>145</v>
      </c>
      <c r="C675" s="2" t="s">
        <v>1302</v>
      </c>
      <c r="D675" s="2" t="s">
        <v>99</v>
      </c>
      <c r="E675" s="4">
        <v>5</v>
      </c>
      <c r="F675" s="4" t="s">
        <v>19</v>
      </c>
      <c r="G675" s="4">
        <v>26</v>
      </c>
      <c r="H675" s="1"/>
    </row>
    <row r="676" spans="1:8">
      <c r="A676" s="1">
        <v>674</v>
      </c>
      <c r="B676" s="2" t="s">
        <v>1028</v>
      </c>
      <c r="C676" s="2" t="s">
        <v>1302</v>
      </c>
      <c r="D676" s="2" t="s">
        <v>1029</v>
      </c>
      <c r="E676" s="4">
        <v>5</v>
      </c>
      <c r="F676" s="4" t="s">
        <v>19</v>
      </c>
      <c r="G676" s="4">
        <v>25</v>
      </c>
      <c r="H676" s="1"/>
    </row>
    <row r="677" spans="1:8">
      <c r="A677" s="1">
        <v>675</v>
      </c>
      <c r="B677" s="2" t="s">
        <v>878</v>
      </c>
      <c r="C677" s="2" t="s">
        <v>1302</v>
      </c>
      <c r="D677" s="2" t="s">
        <v>99</v>
      </c>
      <c r="E677" s="4">
        <v>5</v>
      </c>
      <c r="F677" s="4" t="s">
        <v>19</v>
      </c>
      <c r="G677" s="4">
        <v>16</v>
      </c>
      <c r="H677" s="1"/>
    </row>
    <row r="678" spans="1:8">
      <c r="A678" s="1">
        <v>676</v>
      </c>
      <c r="B678" s="2" t="s">
        <v>938</v>
      </c>
      <c r="C678" s="2" t="s">
        <v>1302</v>
      </c>
      <c r="D678" s="2" t="s">
        <v>3280</v>
      </c>
      <c r="E678" s="4">
        <v>6</v>
      </c>
      <c r="F678" s="4" t="s">
        <v>19</v>
      </c>
      <c r="G678" s="4">
        <v>28</v>
      </c>
      <c r="H678" s="43">
        <v>3</v>
      </c>
    </row>
    <row r="679" spans="1:8">
      <c r="A679" s="1">
        <v>677</v>
      </c>
      <c r="B679" s="2" t="s">
        <v>868</v>
      </c>
      <c r="C679" s="2" t="s">
        <v>1302</v>
      </c>
      <c r="D679" s="2" t="s">
        <v>99</v>
      </c>
      <c r="E679" s="4">
        <v>5</v>
      </c>
      <c r="F679" s="4" t="s">
        <v>19</v>
      </c>
      <c r="G679" s="4">
        <v>21</v>
      </c>
      <c r="H679" s="1"/>
    </row>
    <row r="680" spans="1:8">
      <c r="A680" s="1">
        <v>678</v>
      </c>
      <c r="B680" s="2" t="s">
        <v>372</v>
      </c>
      <c r="C680" s="2" t="s">
        <v>1302</v>
      </c>
      <c r="D680" s="2" t="s">
        <v>99</v>
      </c>
      <c r="E680" s="4">
        <v>6</v>
      </c>
      <c r="F680" s="4" t="s">
        <v>19</v>
      </c>
      <c r="G680" s="4">
        <v>27</v>
      </c>
      <c r="H680" s="43">
        <v>3</v>
      </c>
    </row>
    <row r="681" spans="1:8">
      <c r="A681" s="1">
        <v>679</v>
      </c>
      <c r="B681" s="1" t="s">
        <v>1220</v>
      </c>
      <c r="C681" s="2" t="s">
        <v>1302</v>
      </c>
      <c r="D681" s="2" t="s">
        <v>3369</v>
      </c>
      <c r="E681" s="4">
        <v>5</v>
      </c>
      <c r="F681" s="4" t="s">
        <v>27</v>
      </c>
      <c r="G681" s="4">
        <v>5</v>
      </c>
      <c r="H681" s="1"/>
    </row>
    <row r="682" spans="1:8">
      <c r="A682" s="1">
        <v>680</v>
      </c>
      <c r="B682" s="2" t="s">
        <v>852</v>
      </c>
      <c r="C682" s="2" t="s">
        <v>1302</v>
      </c>
      <c r="D682" s="2" t="s">
        <v>3271</v>
      </c>
      <c r="E682" s="4">
        <v>5</v>
      </c>
      <c r="F682" s="4" t="s">
        <v>19</v>
      </c>
      <c r="G682" s="4">
        <v>29</v>
      </c>
      <c r="H682" s="43">
        <v>3</v>
      </c>
    </row>
    <row r="683" spans="1:8">
      <c r="A683" s="1">
        <v>681</v>
      </c>
      <c r="B683" s="1" t="s">
        <v>852</v>
      </c>
      <c r="C683" s="2" t="s">
        <v>1302</v>
      </c>
      <c r="D683" s="2" t="s">
        <v>3369</v>
      </c>
      <c r="E683" s="4">
        <v>5</v>
      </c>
      <c r="F683" s="4" t="s">
        <v>27</v>
      </c>
      <c r="G683" s="4">
        <v>18</v>
      </c>
      <c r="H683" s="1"/>
    </row>
    <row r="684" spans="1:8">
      <c r="A684" s="1">
        <v>682</v>
      </c>
      <c r="B684" s="2" t="s">
        <v>824</v>
      </c>
      <c r="C684" s="2" t="s">
        <v>1302</v>
      </c>
      <c r="D684" s="2" t="s">
        <v>3261</v>
      </c>
      <c r="E684" s="4">
        <v>6</v>
      </c>
      <c r="F684" s="4" t="s">
        <v>19</v>
      </c>
      <c r="G684" s="4">
        <v>15</v>
      </c>
      <c r="H684" s="1"/>
    </row>
    <row r="685" spans="1:8">
      <c r="A685" s="1">
        <v>683</v>
      </c>
      <c r="B685" s="2" t="s">
        <v>952</v>
      </c>
      <c r="C685" s="2" t="s">
        <v>1302</v>
      </c>
      <c r="D685" s="2" t="s">
        <v>3302</v>
      </c>
      <c r="E685" s="4">
        <v>6</v>
      </c>
      <c r="F685" s="4" t="s">
        <v>19</v>
      </c>
      <c r="G685" s="4">
        <v>29</v>
      </c>
      <c r="H685" s="43">
        <v>3</v>
      </c>
    </row>
    <row r="686" spans="1:8">
      <c r="A686" s="1">
        <v>684</v>
      </c>
      <c r="B686" s="1" t="s">
        <v>1152</v>
      </c>
      <c r="C686" s="2" t="s">
        <v>1302</v>
      </c>
      <c r="D686" s="2" t="s">
        <v>3369</v>
      </c>
      <c r="E686" s="4">
        <v>5</v>
      </c>
      <c r="F686" s="4" t="s">
        <v>27</v>
      </c>
      <c r="G686" s="4">
        <v>15</v>
      </c>
      <c r="H686" s="1"/>
    </row>
    <row r="687" spans="1:8">
      <c r="A687" s="1">
        <v>685</v>
      </c>
      <c r="B687" s="2" t="s">
        <v>326</v>
      </c>
      <c r="C687" s="2" t="s">
        <v>1302</v>
      </c>
      <c r="D687" s="2" t="s">
        <v>3264</v>
      </c>
      <c r="E687" s="4">
        <v>6</v>
      </c>
      <c r="F687" s="4" t="s">
        <v>19</v>
      </c>
      <c r="G687" s="4">
        <v>14</v>
      </c>
      <c r="H687" s="1"/>
    </row>
    <row r="688" spans="1:8">
      <c r="A688" s="1">
        <v>686</v>
      </c>
      <c r="B688" s="1" t="s">
        <v>1175</v>
      </c>
      <c r="C688" s="2" t="s">
        <v>1302</v>
      </c>
      <c r="D688" s="2" t="s">
        <v>3369</v>
      </c>
      <c r="E688" s="4">
        <v>5</v>
      </c>
      <c r="F688" s="4" t="s">
        <v>27</v>
      </c>
      <c r="G688" s="4">
        <v>11</v>
      </c>
      <c r="H688" s="1"/>
    </row>
    <row r="689" spans="1:8">
      <c r="A689" s="1">
        <v>687</v>
      </c>
      <c r="B689" s="2" t="s">
        <v>513</v>
      </c>
      <c r="C689" s="2" t="s">
        <v>1302</v>
      </c>
      <c r="D689" s="2" t="s">
        <v>3293</v>
      </c>
      <c r="E689" s="4">
        <v>5</v>
      </c>
      <c r="F689" s="4" t="s">
        <v>19</v>
      </c>
      <c r="G689" s="4">
        <v>17</v>
      </c>
      <c r="H689" s="1"/>
    </row>
    <row r="690" spans="1:8">
      <c r="A690" s="1">
        <v>688</v>
      </c>
      <c r="B690" s="2" t="s">
        <v>999</v>
      </c>
      <c r="C690" s="2" t="s">
        <v>1302</v>
      </c>
      <c r="D690" s="2" t="s">
        <v>99</v>
      </c>
      <c r="E690" s="4">
        <v>6</v>
      </c>
      <c r="F690" s="4" t="s">
        <v>19</v>
      </c>
      <c r="G690" s="4">
        <v>27</v>
      </c>
      <c r="H690" s="43">
        <v>3</v>
      </c>
    </row>
    <row r="691" spans="1:8">
      <c r="A691" s="1">
        <v>689</v>
      </c>
      <c r="B691" s="1" t="s">
        <v>1252</v>
      </c>
      <c r="C691" s="2" t="s">
        <v>1302</v>
      </c>
      <c r="D691" s="2" t="s">
        <v>3383</v>
      </c>
      <c r="E691" s="4">
        <v>6</v>
      </c>
      <c r="F691" s="4" t="s">
        <v>27</v>
      </c>
      <c r="G691" s="4">
        <v>27</v>
      </c>
      <c r="H691" s="43">
        <v>3</v>
      </c>
    </row>
    <row r="692" spans="1:8">
      <c r="A692" s="1">
        <v>690</v>
      </c>
      <c r="B692" s="2" t="s">
        <v>435</v>
      </c>
      <c r="C692" s="2" t="s">
        <v>1302</v>
      </c>
      <c r="D692" s="2" t="s">
        <v>3352</v>
      </c>
      <c r="E692" s="4">
        <v>5</v>
      </c>
      <c r="F692" s="4" t="s">
        <v>2774</v>
      </c>
      <c r="G692" s="4">
        <v>11</v>
      </c>
      <c r="H692" s="1"/>
    </row>
    <row r="693" spans="1:8">
      <c r="A693" s="1">
        <v>691</v>
      </c>
      <c r="B693" s="2" t="s">
        <v>338</v>
      </c>
      <c r="C693" s="2" t="s">
        <v>1302</v>
      </c>
      <c r="D693" s="2" t="s">
        <v>3264</v>
      </c>
      <c r="E693" s="4">
        <v>6</v>
      </c>
      <c r="F693" s="4" t="s">
        <v>2774</v>
      </c>
      <c r="G693" s="4">
        <v>18</v>
      </c>
      <c r="H693" s="1"/>
    </row>
    <row r="694" spans="1:8">
      <c r="A694" s="1">
        <v>692</v>
      </c>
      <c r="B694" s="2" t="s">
        <v>698</v>
      </c>
      <c r="C694" s="2" t="s">
        <v>1302</v>
      </c>
      <c r="D694" s="2" t="s">
        <v>3271</v>
      </c>
      <c r="E694" s="4">
        <v>5</v>
      </c>
      <c r="F694" s="4" t="s">
        <v>19</v>
      </c>
      <c r="G694" s="4">
        <v>19</v>
      </c>
      <c r="H694" s="1"/>
    </row>
    <row r="695" spans="1:8">
      <c r="A695" s="1">
        <v>693</v>
      </c>
      <c r="B695" s="2" t="s">
        <v>960</v>
      </c>
      <c r="C695" s="2" t="s">
        <v>1302</v>
      </c>
      <c r="D695" s="2" t="s">
        <v>3272</v>
      </c>
      <c r="E695" s="4">
        <v>6</v>
      </c>
      <c r="F695" s="4" t="s">
        <v>19</v>
      </c>
      <c r="G695" s="4">
        <v>24</v>
      </c>
      <c r="H695" s="1"/>
    </row>
    <row r="696" spans="1:8">
      <c r="A696" s="1">
        <v>694</v>
      </c>
      <c r="B696" s="2" t="s">
        <v>191</v>
      </c>
      <c r="C696" s="2" t="s">
        <v>1302</v>
      </c>
      <c r="D696" s="2" t="s">
        <v>3336</v>
      </c>
      <c r="E696" s="4">
        <v>6</v>
      </c>
      <c r="F696" s="4" t="s">
        <v>19</v>
      </c>
      <c r="G696" s="4">
        <v>28</v>
      </c>
      <c r="H696" s="43">
        <v>3</v>
      </c>
    </row>
    <row r="697" spans="1:8">
      <c r="A697" s="1">
        <v>695</v>
      </c>
      <c r="B697" s="2" t="s">
        <v>360</v>
      </c>
      <c r="C697" s="2" t="s">
        <v>1302</v>
      </c>
      <c r="D697" s="2" t="s">
        <v>99</v>
      </c>
      <c r="E697" s="4">
        <v>6</v>
      </c>
      <c r="F697" s="4" t="s">
        <v>19</v>
      </c>
      <c r="G697" s="4">
        <v>29</v>
      </c>
      <c r="H697" s="43">
        <v>3</v>
      </c>
    </row>
    <row r="698" spans="1:8">
      <c r="A698" s="1">
        <v>696</v>
      </c>
      <c r="B698" s="2" t="s">
        <v>1004</v>
      </c>
      <c r="C698" s="2" t="s">
        <v>1302</v>
      </c>
      <c r="D698" s="2" t="s">
        <v>1029</v>
      </c>
      <c r="E698" s="4">
        <v>6</v>
      </c>
      <c r="F698" s="4" t="s">
        <v>19</v>
      </c>
      <c r="G698" s="4">
        <v>24</v>
      </c>
      <c r="H698" s="1"/>
    </row>
    <row r="699" spans="1:8">
      <c r="A699" s="1">
        <v>697</v>
      </c>
      <c r="B699" s="2" t="s">
        <v>592</v>
      </c>
      <c r="C699" s="2" t="s">
        <v>1302</v>
      </c>
      <c r="D699" s="2" t="s">
        <v>3266</v>
      </c>
      <c r="E699" s="4">
        <v>5</v>
      </c>
      <c r="F699" s="4" t="s">
        <v>19</v>
      </c>
      <c r="G699" s="4">
        <v>20</v>
      </c>
      <c r="H699" s="1"/>
    </row>
    <row r="700" spans="1:8">
      <c r="A700" s="1">
        <v>698</v>
      </c>
      <c r="B700" s="2" t="s">
        <v>20</v>
      </c>
      <c r="C700" s="2" t="s">
        <v>1302</v>
      </c>
      <c r="D700" s="2" t="s">
        <v>3257</v>
      </c>
      <c r="E700" s="4">
        <v>5</v>
      </c>
      <c r="F700" s="4" t="s">
        <v>19</v>
      </c>
      <c r="G700" s="4">
        <v>21</v>
      </c>
      <c r="H700" s="1"/>
    </row>
    <row r="701" spans="1:8">
      <c r="A701" s="1">
        <v>699</v>
      </c>
      <c r="B701" s="2" t="s">
        <v>805</v>
      </c>
      <c r="C701" s="2" t="s">
        <v>1302</v>
      </c>
      <c r="D701" s="2" t="s">
        <v>3265</v>
      </c>
      <c r="E701" s="4">
        <v>6</v>
      </c>
      <c r="F701" s="4" t="s">
        <v>19</v>
      </c>
      <c r="G701" s="4">
        <v>17</v>
      </c>
      <c r="H701" s="1"/>
    </row>
    <row r="702" spans="1:8">
      <c r="A702" s="1">
        <v>700</v>
      </c>
      <c r="B702" s="2" t="s">
        <v>280</v>
      </c>
      <c r="C702" s="2" t="s">
        <v>1302</v>
      </c>
      <c r="D702" s="2" t="s">
        <v>3266</v>
      </c>
      <c r="E702" s="4">
        <v>6</v>
      </c>
      <c r="F702" s="4" t="s">
        <v>19</v>
      </c>
      <c r="G702" s="4">
        <v>28</v>
      </c>
      <c r="H702" s="43">
        <v>3</v>
      </c>
    </row>
    <row r="703" spans="1:8">
      <c r="A703" s="1">
        <v>701</v>
      </c>
      <c r="B703" s="2" t="s">
        <v>67</v>
      </c>
      <c r="C703" s="2" t="s">
        <v>1302</v>
      </c>
      <c r="D703" s="2" t="s">
        <v>99</v>
      </c>
      <c r="E703" s="4">
        <v>5</v>
      </c>
      <c r="F703" s="4" t="s">
        <v>19</v>
      </c>
      <c r="G703" s="4">
        <v>26</v>
      </c>
      <c r="H703" s="1"/>
    </row>
    <row r="704" spans="1:8">
      <c r="A704" s="1">
        <v>702</v>
      </c>
      <c r="B704" s="2" t="s">
        <v>1003</v>
      </c>
      <c r="C704" s="2" t="s">
        <v>1302</v>
      </c>
      <c r="D704" s="2" t="s">
        <v>3257</v>
      </c>
      <c r="E704" s="4">
        <v>6</v>
      </c>
      <c r="F704" s="4" t="s">
        <v>19</v>
      </c>
      <c r="G704" s="4">
        <v>31</v>
      </c>
      <c r="H704" s="43">
        <v>2</v>
      </c>
    </row>
    <row r="705" spans="1:8">
      <c r="A705" s="1">
        <v>703</v>
      </c>
      <c r="B705" s="2" t="s">
        <v>998</v>
      </c>
      <c r="C705" s="2" t="s">
        <v>1302</v>
      </c>
      <c r="D705" s="2" t="s">
        <v>3346</v>
      </c>
      <c r="E705" s="4">
        <v>6</v>
      </c>
      <c r="F705" s="4" t="s">
        <v>19</v>
      </c>
      <c r="G705" s="4">
        <v>23</v>
      </c>
      <c r="H705" s="1"/>
    </row>
    <row r="706" spans="1:8">
      <c r="A706" s="1">
        <v>704</v>
      </c>
      <c r="B706" s="2" t="s">
        <v>179</v>
      </c>
      <c r="C706" s="2" t="s">
        <v>1302</v>
      </c>
      <c r="D706" s="2" t="s">
        <v>99</v>
      </c>
      <c r="E706" s="4">
        <v>6</v>
      </c>
      <c r="F706" s="4" t="s">
        <v>19</v>
      </c>
      <c r="G706" s="4">
        <v>30</v>
      </c>
      <c r="H706" s="43">
        <v>2</v>
      </c>
    </row>
    <row r="707" spans="1:8">
      <c r="A707" s="1">
        <v>705</v>
      </c>
      <c r="B707" s="2" t="s">
        <v>24</v>
      </c>
      <c r="C707" s="2" t="s">
        <v>1302</v>
      </c>
      <c r="D707" s="2" t="s">
        <v>3257</v>
      </c>
      <c r="E707" s="4">
        <v>5</v>
      </c>
      <c r="F707" s="4" t="s">
        <v>19</v>
      </c>
      <c r="G707" s="4">
        <v>18</v>
      </c>
      <c r="H707" s="1"/>
    </row>
    <row r="708" spans="1:8">
      <c r="A708" s="1">
        <v>706</v>
      </c>
      <c r="B708" s="2" t="s">
        <v>993</v>
      </c>
      <c r="C708" s="2" t="s">
        <v>2090</v>
      </c>
      <c r="D708" s="2" t="s">
        <v>3272</v>
      </c>
      <c r="E708" s="4">
        <v>6</v>
      </c>
      <c r="F708" s="4" t="s">
        <v>19</v>
      </c>
      <c r="G708" s="4">
        <v>12</v>
      </c>
      <c r="H708" s="1"/>
    </row>
    <row r="709" spans="1:8">
      <c r="A709" s="1">
        <v>708</v>
      </c>
      <c r="B709" s="2" t="s">
        <v>677</v>
      </c>
      <c r="C709" s="2" t="s">
        <v>678</v>
      </c>
      <c r="D709" s="2" t="s">
        <v>3305</v>
      </c>
      <c r="E709" s="4">
        <v>6</v>
      </c>
      <c r="F709" s="4" t="s">
        <v>19</v>
      </c>
      <c r="G709" s="4">
        <v>19</v>
      </c>
      <c r="H709" s="1"/>
    </row>
    <row r="710" spans="1:8">
      <c r="A710" s="1">
        <v>709</v>
      </c>
      <c r="B710" s="2" t="s">
        <v>701</v>
      </c>
      <c r="C710" s="2" t="s">
        <v>678</v>
      </c>
      <c r="D710" s="2" t="s">
        <v>3305</v>
      </c>
      <c r="E710" s="4">
        <v>5</v>
      </c>
      <c r="F710" s="4" t="s">
        <v>19</v>
      </c>
      <c r="G710" s="4">
        <v>20</v>
      </c>
      <c r="H710" s="1"/>
    </row>
    <row r="711" spans="1:8">
      <c r="A711" s="1">
        <v>710</v>
      </c>
      <c r="B711" s="2" t="s">
        <v>681</v>
      </c>
      <c r="C711" s="2" t="s">
        <v>678</v>
      </c>
      <c r="D711" s="2" t="s">
        <v>3305</v>
      </c>
      <c r="E711" s="4">
        <v>6</v>
      </c>
      <c r="F711" s="4" t="s">
        <v>19</v>
      </c>
      <c r="G711" s="4">
        <v>18</v>
      </c>
      <c r="H711" s="1"/>
    </row>
    <row r="712" spans="1:8">
      <c r="A712" s="1">
        <v>711</v>
      </c>
      <c r="B712" s="2" t="s">
        <v>1051</v>
      </c>
      <c r="C712" s="2" t="s">
        <v>678</v>
      </c>
      <c r="D712" s="2" t="s">
        <v>3306</v>
      </c>
      <c r="E712" s="4">
        <v>5</v>
      </c>
      <c r="F712" s="4" t="s">
        <v>19</v>
      </c>
      <c r="G712" s="4">
        <v>29</v>
      </c>
      <c r="H712" s="43">
        <v>3</v>
      </c>
    </row>
    <row r="713" spans="1:8">
      <c r="A713" s="1">
        <v>712</v>
      </c>
      <c r="B713" s="2" t="s">
        <v>1045</v>
      </c>
      <c r="C713" s="2" t="s">
        <v>678</v>
      </c>
      <c r="D713" s="2" t="s">
        <v>3306</v>
      </c>
      <c r="E713" s="4">
        <v>5</v>
      </c>
      <c r="F713" s="4" t="s">
        <v>19</v>
      </c>
      <c r="G713" s="4">
        <v>29</v>
      </c>
      <c r="H713" s="43">
        <v>3</v>
      </c>
    </row>
    <row r="714" spans="1:8">
      <c r="A714" s="1">
        <v>713</v>
      </c>
      <c r="B714" s="2" t="s">
        <v>704</v>
      </c>
      <c r="C714" s="2" t="s">
        <v>678</v>
      </c>
      <c r="D714" s="2" t="s">
        <v>3305</v>
      </c>
      <c r="E714" s="4">
        <v>5</v>
      </c>
      <c r="F714" s="4" t="s">
        <v>19</v>
      </c>
      <c r="G714" s="4">
        <v>12</v>
      </c>
      <c r="H714" s="1"/>
    </row>
    <row r="715" spans="1:8">
      <c r="A715" s="1">
        <v>714</v>
      </c>
      <c r="B715" s="2" t="s">
        <v>1036</v>
      </c>
      <c r="C715" s="2" t="s">
        <v>678</v>
      </c>
      <c r="D715" s="2" t="s">
        <v>1284</v>
      </c>
      <c r="E715" s="4">
        <v>5</v>
      </c>
      <c r="F715" s="4" t="s">
        <v>19</v>
      </c>
      <c r="G715" s="4">
        <v>22</v>
      </c>
      <c r="H715" s="1"/>
    </row>
    <row r="716" spans="1:8">
      <c r="A716" s="1">
        <v>715</v>
      </c>
      <c r="B716" s="2" t="s">
        <v>1047</v>
      </c>
      <c r="C716" s="2" t="s">
        <v>678</v>
      </c>
      <c r="D716" s="2" t="s">
        <v>3306</v>
      </c>
      <c r="E716" s="4">
        <v>5</v>
      </c>
      <c r="F716" s="4" t="s">
        <v>19</v>
      </c>
      <c r="G716" s="4">
        <v>31</v>
      </c>
      <c r="H716" s="43">
        <v>2</v>
      </c>
    </row>
    <row r="717" spans="1:8">
      <c r="A717" s="1">
        <v>716</v>
      </c>
      <c r="B717" s="1" t="s">
        <v>1210</v>
      </c>
      <c r="C717" s="2" t="s">
        <v>3372</v>
      </c>
      <c r="D717" s="2" t="s">
        <v>3373</v>
      </c>
      <c r="E717" s="4">
        <v>5</v>
      </c>
      <c r="F717" s="4" t="s">
        <v>27</v>
      </c>
      <c r="G717" s="4">
        <v>14</v>
      </c>
      <c r="H717" s="1"/>
    </row>
    <row r="718" spans="1:8">
      <c r="A718" s="1">
        <v>717</v>
      </c>
      <c r="B718" s="2" t="s">
        <v>996</v>
      </c>
      <c r="C718" s="2" t="s">
        <v>322</v>
      </c>
      <c r="D718" s="2" t="s">
        <v>3272</v>
      </c>
      <c r="E718" s="4">
        <v>6</v>
      </c>
      <c r="F718" s="4" t="s">
        <v>19</v>
      </c>
      <c r="G718" s="4">
        <v>24</v>
      </c>
      <c r="H718" s="1"/>
    </row>
    <row r="719" spans="1:8">
      <c r="A719" s="1">
        <v>718</v>
      </c>
      <c r="B719" s="2" t="s">
        <v>277</v>
      </c>
      <c r="C719" s="2" t="s">
        <v>322</v>
      </c>
      <c r="D719" s="2" t="s">
        <v>3265</v>
      </c>
      <c r="E719" s="4">
        <v>6</v>
      </c>
      <c r="F719" s="4" t="s">
        <v>19</v>
      </c>
      <c r="G719" s="4">
        <v>9</v>
      </c>
      <c r="H719" s="1"/>
    </row>
    <row r="720" spans="1:8">
      <c r="A720" s="1">
        <v>719</v>
      </c>
      <c r="B720" s="2" t="s">
        <v>692</v>
      </c>
      <c r="C720" s="2" t="s">
        <v>322</v>
      </c>
      <c r="D720" s="2" t="s">
        <v>3272</v>
      </c>
      <c r="E720" s="4">
        <v>5</v>
      </c>
      <c r="F720" s="4" t="s">
        <v>19</v>
      </c>
      <c r="G720" s="4">
        <v>15</v>
      </c>
      <c r="H720" s="1"/>
    </row>
    <row r="721" spans="1:8">
      <c r="A721" s="1">
        <v>720</v>
      </c>
      <c r="B721" s="2" t="s">
        <v>549</v>
      </c>
      <c r="C721" s="2" t="s">
        <v>322</v>
      </c>
      <c r="D721" s="2" t="s">
        <v>3272</v>
      </c>
      <c r="E721" s="4">
        <v>5</v>
      </c>
      <c r="F721" s="4" t="s">
        <v>19</v>
      </c>
      <c r="G721" s="4">
        <v>30</v>
      </c>
      <c r="H721" s="43">
        <v>2</v>
      </c>
    </row>
    <row r="722" spans="1:8">
      <c r="A722" s="1">
        <v>721</v>
      </c>
      <c r="B722" s="1" t="s">
        <v>1308</v>
      </c>
      <c r="C722" s="2" t="s">
        <v>322</v>
      </c>
      <c r="D722" s="2" t="s">
        <v>3386</v>
      </c>
      <c r="E722" s="4">
        <v>6</v>
      </c>
      <c r="F722" s="4" t="s">
        <v>27</v>
      </c>
      <c r="G722" s="4">
        <v>21</v>
      </c>
      <c r="H722" s="1"/>
    </row>
    <row r="723" spans="1:8">
      <c r="A723" s="1">
        <v>722</v>
      </c>
      <c r="B723" s="2" t="s">
        <v>757</v>
      </c>
      <c r="C723" s="2" t="s">
        <v>322</v>
      </c>
      <c r="D723" s="2" t="s">
        <v>3273</v>
      </c>
      <c r="E723" s="4">
        <v>6</v>
      </c>
      <c r="F723" s="4" t="s">
        <v>19</v>
      </c>
      <c r="G723" s="4">
        <v>17</v>
      </c>
      <c r="H723" s="1"/>
    </row>
    <row r="724" spans="1:8">
      <c r="A724" s="1">
        <v>723</v>
      </c>
      <c r="B724" s="2" t="s">
        <v>542</v>
      </c>
      <c r="C724" s="2" t="s">
        <v>322</v>
      </c>
      <c r="D724" s="2" t="s">
        <v>3309</v>
      </c>
      <c r="E724" s="4">
        <v>5</v>
      </c>
      <c r="F724" s="4" t="s">
        <v>19</v>
      </c>
      <c r="G724" s="4">
        <v>32</v>
      </c>
      <c r="H724" s="43">
        <v>2</v>
      </c>
    </row>
    <row r="725" spans="1:8">
      <c r="A725" s="1">
        <v>724</v>
      </c>
      <c r="B725" s="2" t="s">
        <v>648</v>
      </c>
      <c r="C725" s="2" t="s">
        <v>322</v>
      </c>
      <c r="D725" s="2" t="s">
        <v>3309</v>
      </c>
      <c r="E725" s="4">
        <v>6</v>
      </c>
      <c r="F725" s="4" t="s">
        <v>19</v>
      </c>
      <c r="G725" s="4">
        <v>22</v>
      </c>
      <c r="H725" s="1"/>
    </row>
    <row r="726" spans="1:8">
      <c r="A726" s="1">
        <v>725</v>
      </c>
      <c r="B726" s="2" t="s">
        <v>750</v>
      </c>
      <c r="C726" s="2" t="s">
        <v>322</v>
      </c>
      <c r="D726" s="2" t="s">
        <v>3272</v>
      </c>
      <c r="E726" s="4">
        <v>5</v>
      </c>
      <c r="F726" s="4" t="s">
        <v>19</v>
      </c>
      <c r="G726" s="4">
        <v>15</v>
      </c>
      <c r="H726" s="1"/>
    </row>
    <row r="727" spans="1:8">
      <c r="A727" s="1">
        <v>726</v>
      </c>
      <c r="B727" s="2" t="s">
        <v>524</v>
      </c>
      <c r="C727" s="2" t="s">
        <v>322</v>
      </c>
      <c r="D727" s="2" t="s">
        <v>3272</v>
      </c>
      <c r="E727" s="4">
        <v>5</v>
      </c>
      <c r="F727" s="4" t="s">
        <v>19</v>
      </c>
      <c r="G727" s="4">
        <v>30</v>
      </c>
      <c r="H727" s="43">
        <v>2</v>
      </c>
    </row>
    <row r="728" spans="1:8">
      <c r="A728" s="1">
        <v>727</v>
      </c>
      <c r="B728" s="2" t="s">
        <v>469</v>
      </c>
      <c r="C728" s="2" t="s">
        <v>322</v>
      </c>
      <c r="D728" s="2" t="s">
        <v>3310</v>
      </c>
      <c r="E728" s="4">
        <v>6</v>
      </c>
      <c r="F728" s="4" t="s">
        <v>19</v>
      </c>
      <c r="G728" s="4">
        <v>27</v>
      </c>
      <c r="H728" s="43">
        <v>3</v>
      </c>
    </row>
    <row r="729" spans="1:8">
      <c r="A729" s="1">
        <v>728</v>
      </c>
      <c r="B729" s="2" t="s">
        <v>265</v>
      </c>
      <c r="C729" s="2" t="s">
        <v>322</v>
      </c>
      <c r="D729" s="2" t="s">
        <v>3265</v>
      </c>
      <c r="E729" s="4">
        <v>6</v>
      </c>
      <c r="F729" s="4" t="s">
        <v>19</v>
      </c>
      <c r="G729" s="4">
        <v>21</v>
      </c>
      <c r="H729" s="1"/>
    </row>
    <row r="730" spans="1:8">
      <c r="A730" s="1">
        <v>729</v>
      </c>
      <c r="B730" s="2" t="s">
        <v>733</v>
      </c>
      <c r="C730" s="2" t="s">
        <v>322</v>
      </c>
      <c r="D730" s="2" t="s">
        <v>3309</v>
      </c>
      <c r="E730" s="4">
        <v>5</v>
      </c>
      <c r="F730" s="4" t="s">
        <v>19</v>
      </c>
      <c r="G730" s="4">
        <v>26</v>
      </c>
      <c r="H730" s="1"/>
    </row>
    <row r="731" spans="1:8">
      <c r="A731" s="1">
        <v>730</v>
      </c>
      <c r="B731" s="2" t="s">
        <v>1013</v>
      </c>
      <c r="C731" s="2" t="s">
        <v>322</v>
      </c>
      <c r="D731" s="2" t="s">
        <v>3272</v>
      </c>
      <c r="E731" s="4">
        <v>6</v>
      </c>
      <c r="F731" s="4" t="s">
        <v>19</v>
      </c>
      <c r="G731" s="4">
        <v>15</v>
      </c>
      <c r="H731" s="1"/>
    </row>
    <row r="732" spans="1:8">
      <c r="A732" s="1">
        <v>731</v>
      </c>
      <c r="B732" s="2" t="s">
        <v>607</v>
      </c>
      <c r="C732" s="2" t="s">
        <v>322</v>
      </c>
      <c r="D732" s="2" t="s">
        <v>3309</v>
      </c>
      <c r="E732" s="4">
        <v>5</v>
      </c>
      <c r="F732" s="4" t="s">
        <v>2774</v>
      </c>
      <c r="G732" s="4">
        <v>22</v>
      </c>
      <c r="H732" s="1"/>
    </row>
    <row r="733" spans="1:8">
      <c r="A733" s="1">
        <v>732</v>
      </c>
      <c r="B733" s="2" t="s">
        <v>974</v>
      </c>
      <c r="C733" s="2" t="s">
        <v>322</v>
      </c>
      <c r="D733" s="2" t="s">
        <v>3308</v>
      </c>
      <c r="E733" s="4">
        <v>5</v>
      </c>
      <c r="F733" s="4" t="s">
        <v>19</v>
      </c>
      <c r="G733" s="4">
        <v>27</v>
      </c>
      <c r="H733" s="43">
        <v>3</v>
      </c>
    </row>
    <row r="734" spans="1:8">
      <c r="A734" s="1">
        <v>733</v>
      </c>
      <c r="B734" s="2" t="s">
        <v>707</v>
      </c>
      <c r="C734" s="2" t="s">
        <v>322</v>
      </c>
      <c r="D734" s="2" t="s">
        <v>3272</v>
      </c>
      <c r="E734" s="4">
        <v>5</v>
      </c>
      <c r="F734" s="4" t="s">
        <v>19</v>
      </c>
      <c r="G734" s="4">
        <v>27</v>
      </c>
      <c r="H734" s="43">
        <v>3</v>
      </c>
    </row>
    <row r="735" spans="1:8">
      <c r="A735" s="1">
        <v>734</v>
      </c>
      <c r="B735" s="2" t="s">
        <v>351</v>
      </c>
      <c r="C735" s="2" t="s">
        <v>322</v>
      </c>
      <c r="D735" s="2" t="s">
        <v>3311</v>
      </c>
      <c r="E735" s="4">
        <v>5</v>
      </c>
      <c r="F735" s="4" t="s">
        <v>19</v>
      </c>
      <c r="G735" s="4">
        <v>28</v>
      </c>
      <c r="H735" s="43">
        <v>3</v>
      </c>
    </row>
    <row r="736" spans="1:8">
      <c r="A736" s="1">
        <v>735</v>
      </c>
      <c r="B736" s="2" t="s">
        <v>1049</v>
      </c>
      <c r="C736" s="2" t="s">
        <v>322</v>
      </c>
      <c r="D736" s="2" t="s">
        <v>3272</v>
      </c>
      <c r="E736" s="4">
        <v>6</v>
      </c>
      <c r="F736" s="4" t="s">
        <v>19</v>
      </c>
      <c r="G736" s="4">
        <v>29</v>
      </c>
      <c r="H736" s="43">
        <v>3</v>
      </c>
    </row>
    <row r="737" spans="1:8">
      <c r="A737" s="1">
        <v>736</v>
      </c>
      <c r="B737" s="2" t="s">
        <v>321</v>
      </c>
      <c r="C737" s="2" t="s">
        <v>322</v>
      </c>
      <c r="D737" s="2" t="s">
        <v>3311</v>
      </c>
      <c r="E737" s="4">
        <v>6</v>
      </c>
      <c r="F737" s="4" t="s">
        <v>19</v>
      </c>
      <c r="G737" s="4">
        <v>29</v>
      </c>
      <c r="H737" s="43">
        <v>3</v>
      </c>
    </row>
    <row r="738" spans="1:8">
      <c r="A738" s="1">
        <v>737</v>
      </c>
      <c r="B738" s="2" t="s">
        <v>849</v>
      </c>
      <c r="C738" s="2" t="s">
        <v>322</v>
      </c>
      <c r="D738" s="2" t="s">
        <v>3272</v>
      </c>
      <c r="E738" s="4">
        <v>5</v>
      </c>
      <c r="F738" s="4" t="s">
        <v>19</v>
      </c>
      <c r="G738" s="4">
        <v>25</v>
      </c>
      <c r="H738" s="1"/>
    </row>
    <row r="739" spans="1:8">
      <c r="A739" s="1">
        <v>738</v>
      </c>
      <c r="B739" s="2" t="s">
        <v>314</v>
      </c>
      <c r="C739" s="2" t="s">
        <v>322</v>
      </c>
      <c r="D739" s="2" t="s">
        <v>3272</v>
      </c>
      <c r="E739" s="4">
        <v>6</v>
      </c>
      <c r="F739" s="4" t="s">
        <v>19</v>
      </c>
      <c r="G739" s="4">
        <v>11</v>
      </c>
      <c r="H739" s="1"/>
    </row>
    <row r="740" spans="1:8">
      <c r="A740" s="1">
        <v>739</v>
      </c>
      <c r="B740" s="2" t="s">
        <v>306</v>
      </c>
      <c r="C740" s="2" t="s">
        <v>322</v>
      </c>
      <c r="D740" s="2" t="s">
        <v>3265</v>
      </c>
      <c r="E740" s="4">
        <v>6</v>
      </c>
      <c r="F740" s="4" t="s">
        <v>19</v>
      </c>
      <c r="G740" s="4">
        <v>8</v>
      </c>
      <c r="H740" s="1"/>
    </row>
    <row r="741" spans="1:8">
      <c r="A741" s="1">
        <v>740</v>
      </c>
      <c r="B741" s="2" t="s">
        <v>315</v>
      </c>
      <c r="C741" s="2" t="s">
        <v>322</v>
      </c>
      <c r="D741" s="2" t="s">
        <v>3272</v>
      </c>
      <c r="E741" s="4">
        <v>6</v>
      </c>
      <c r="F741" s="4" t="s">
        <v>19</v>
      </c>
      <c r="G741" s="4">
        <v>14</v>
      </c>
      <c r="H741" s="1"/>
    </row>
    <row r="742" spans="1:8">
      <c r="A742" s="1">
        <v>741</v>
      </c>
      <c r="B742" s="2" t="s">
        <v>506</v>
      </c>
      <c r="C742" s="2" t="s">
        <v>322</v>
      </c>
      <c r="D742" s="2" t="s">
        <v>3272</v>
      </c>
      <c r="E742" s="4">
        <v>5</v>
      </c>
      <c r="F742" s="4" t="s">
        <v>19</v>
      </c>
      <c r="G742" s="4">
        <v>28</v>
      </c>
      <c r="H742" s="43">
        <v>3</v>
      </c>
    </row>
    <row r="743" spans="1:8">
      <c r="A743" s="1">
        <v>742</v>
      </c>
      <c r="B743" s="2" t="s">
        <v>1038</v>
      </c>
      <c r="C743" s="2" t="s">
        <v>322</v>
      </c>
      <c r="D743" s="2" t="s">
        <v>1992</v>
      </c>
      <c r="E743" s="4">
        <v>6</v>
      </c>
      <c r="F743" s="4" t="s">
        <v>19</v>
      </c>
      <c r="G743" s="4">
        <v>23</v>
      </c>
      <c r="H743" s="1"/>
    </row>
    <row r="744" spans="1:8">
      <c r="A744" s="1">
        <v>743</v>
      </c>
      <c r="B744" s="2" t="s">
        <v>924</v>
      </c>
      <c r="C744" s="2" t="s">
        <v>322</v>
      </c>
      <c r="D744" s="2" t="s">
        <v>3308</v>
      </c>
      <c r="E744" s="4">
        <v>6</v>
      </c>
      <c r="F744" s="4" t="s">
        <v>19</v>
      </c>
      <c r="G744" s="4">
        <v>18</v>
      </c>
      <c r="H744" s="1"/>
    </row>
    <row r="745" spans="1:8">
      <c r="A745" s="1">
        <v>744</v>
      </c>
      <c r="B745" s="2" t="s">
        <v>1009</v>
      </c>
      <c r="C745" s="2" t="s">
        <v>322</v>
      </c>
      <c r="D745" s="2" t="s">
        <v>3272</v>
      </c>
      <c r="E745" s="4">
        <v>6</v>
      </c>
      <c r="F745" s="4" t="s">
        <v>19</v>
      </c>
      <c r="G745" s="4">
        <v>22</v>
      </c>
      <c r="H745" s="1"/>
    </row>
    <row r="746" spans="1:8">
      <c r="A746" s="1">
        <v>745</v>
      </c>
      <c r="B746" s="2" t="s">
        <v>578</v>
      </c>
      <c r="C746" s="2" t="s">
        <v>322</v>
      </c>
      <c r="D746" s="2" t="s">
        <v>3272</v>
      </c>
      <c r="E746" s="4">
        <v>5</v>
      </c>
      <c r="F746" s="4" t="s">
        <v>19</v>
      </c>
      <c r="G746" s="4">
        <v>9</v>
      </c>
      <c r="H746" s="1"/>
    </row>
    <row r="747" spans="1:8">
      <c r="A747" s="1">
        <v>746</v>
      </c>
      <c r="B747" s="2" t="s">
        <v>518</v>
      </c>
      <c r="C747" s="2" t="s">
        <v>322</v>
      </c>
      <c r="D747" s="2" t="s">
        <v>3272</v>
      </c>
      <c r="E747" s="4">
        <v>5</v>
      </c>
      <c r="F747" s="4" t="s">
        <v>19</v>
      </c>
      <c r="G747" s="4">
        <v>12</v>
      </c>
      <c r="H747" s="1"/>
    </row>
    <row r="748" spans="1:8">
      <c r="A748" s="1">
        <v>747</v>
      </c>
      <c r="B748" s="2" t="s">
        <v>498</v>
      </c>
      <c r="C748" s="2" t="s">
        <v>322</v>
      </c>
      <c r="D748" s="2" t="s">
        <v>3272</v>
      </c>
      <c r="E748" s="4">
        <v>5</v>
      </c>
      <c r="F748" s="4" t="s">
        <v>19</v>
      </c>
      <c r="G748" s="4">
        <v>31</v>
      </c>
      <c r="H748" s="43">
        <v>2</v>
      </c>
    </row>
    <row r="749" spans="1:8">
      <c r="A749" s="1">
        <v>748</v>
      </c>
      <c r="B749" s="2" t="s">
        <v>951</v>
      </c>
      <c r="C749" s="2" t="s">
        <v>322</v>
      </c>
      <c r="D749" s="2" t="s">
        <v>3309</v>
      </c>
      <c r="E749" s="4">
        <v>5</v>
      </c>
      <c r="F749" s="4" t="s">
        <v>19</v>
      </c>
      <c r="G749" s="4">
        <v>27</v>
      </c>
      <c r="H749" s="43">
        <v>3</v>
      </c>
    </row>
    <row r="750" spans="1:8">
      <c r="A750" s="1">
        <v>749</v>
      </c>
      <c r="B750" s="2" t="s">
        <v>1002</v>
      </c>
      <c r="C750" s="2" t="s">
        <v>322</v>
      </c>
      <c r="D750" s="2" t="s">
        <v>3272</v>
      </c>
      <c r="E750" s="4">
        <v>6</v>
      </c>
      <c r="F750" s="4" t="s">
        <v>19</v>
      </c>
      <c r="G750" s="4">
        <v>26</v>
      </c>
      <c r="H750" s="1"/>
    </row>
    <row r="751" spans="1:8">
      <c r="A751" s="1">
        <v>750</v>
      </c>
      <c r="B751" s="2" t="s">
        <v>460</v>
      </c>
      <c r="C751" s="2" t="s">
        <v>322</v>
      </c>
      <c r="D751" s="2" t="s">
        <v>3310</v>
      </c>
      <c r="E751" s="4">
        <v>6</v>
      </c>
      <c r="F751" s="4" t="s">
        <v>19</v>
      </c>
      <c r="G751" s="4">
        <v>21</v>
      </c>
      <c r="H751" s="1"/>
    </row>
    <row r="752" spans="1:8">
      <c r="A752" s="1">
        <v>751</v>
      </c>
      <c r="B752" s="1" t="s">
        <v>1222</v>
      </c>
      <c r="C752" s="2" t="s">
        <v>322</v>
      </c>
      <c r="D752" s="2" t="s">
        <v>3309</v>
      </c>
      <c r="E752" s="4">
        <v>6</v>
      </c>
      <c r="F752" s="4" t="s">
        <v>19</v>
      </c>
      <c r="G752" s="4">
        <v>18</v>
      </c>
      <c r="H752" s="1"/>
    </row>
    <row r="753" spans="1:8">
      <c r="A753" s="1">
        <v>752</v>
      </c>
      <c r="B753" s="2" t="s">
        <v>303</v>
      </c>
      <c r="C753" s="2" t="s">
        <v>322</v>
      </c>
      <c r="D753" s="2" t="s">
        <v>3265</v>
      </c>
      <c r="E753" s="4">
        <v>6</v>
      </c>
      <c r="F753" s="4" t="s">
        <v>19</v>
      </c>
      <c r="G753" s="4">
        <v>16</v>
      </c>
      <c r="H753" s="1"/>
    </row>
    <row r="754" spans="1:8">
      <c r="A754" s="1">
        <v>753</v>
      </c>
      <c r="B754" s="2" t="s">
        <v>1023</v>
      </c>
      <c r="C754" s="2" t="s">
        <v>322</v>
      </c>
      <c r="D754" s="2" t="s">
        <v>3272</v>
      </c>
      <c r="E754" s="4">
        <v>6</v>
      </c>
      <c r="F754" s="4" t="s">
        <v>19</v>
      </c>
      <c r="G754" s="4">
        <v>25</v>
      </c>
      <c r="H754" s="1"/>
    </row>
    <row r="755" spans="1:8">
      <c r="A755" s="1">
        <v>754</v>
      </c>
      <c r="B755" s="2" t="s">
        <v>1005</v>
      </c>
      <c r="C755" s="2" t="s">
        <v>322</v>
      </c>
      <c r="D755" s="2" t="s">
        <v>3272</v>
      </c>
      <c r="E755" s="4">
        <v>5</v>
      </c>
      <c r="F755" s="4" t="s">
        <v>19</v>
      </c>
      <c r="G755" s="4">
        <v>11</v>
      </c>
      <c r="H755" s="1"/>
    </row>
    <row r="756" spans="1:8">
      <c r="A756" s="1">
        <v>755</v>
      </c>
      <c r="B756" s="2" t="s">
        <v>298</v>
      </c>
      <c r="C756" s="2" t="s">
        <v>322</v>
      </c>
      <c r="D756" s="2" t="s">
        <v>3272</v>
      </c>
      <c r="E756" s="4">
        <v>6</v>
      </c>
      <c r="F756" s="4" t="s">
        <v>19</v>
      </c>
      <c r="G756" s="4">
        <v>16</v>
      </c>
      <c r="H756" s="1"/>
    </row>
    <row r="757" spans="1:8">
      <c r="A757" s="1">
        <v>756</v>
      </c>
      <c r="B757" s="2" t="s">
        <v>791</v>
      </c>
      <c r="C757" s="2" t="s">
        <v>322</v>
      </c>
      <c r="D757" s="2" t="s">
        <v>3308</v>
      </c>
      <c r="E757" s="4">
        <v>5</v>
      </c>
      <c r="F757" s="4" t="s">
        <v>19</v>
      </c>
      <c r="G757" s="4">
        <v>25</v>
      </c>
      <c r="H757" s="1"/>
    </row>
    <row r="758" spans="1:8">
      <c r="A758" s="1">
        <v>757</v>
      </c>
      <c r="B758" s="2" t="s">
        <v>459</v>
      </c>
      <c r="C758" s="2" t="s">
        <v>322</v>
      </c>
      <c r="D758" s="2" t="s">
        <v>3310</v>
      </c>
      <c r="E758" s="4">
        <v>6</v>
      </c>
      <c r="F758" s="4" t="s">
        <v>19</v>
      </c>
      <c r="G758" s="4">
        <v>26</v>
      </c>
      <c r="H758" s="1"/>
    </row>
    <row r="759" spans="1:8">
      <c r="A759" s="1">
        <v>758</v>
      </c>
      <c r="B759" s="2" t="s">
        <v>305</v>
      </c>
      <c r="C759" s="2" t="s">
        <v>322</v>
      </c>
      <c r="D759" s="2" t="s">
        <v>3272</v>
      </c>
      <c r="E759" s="4">
        <v>5</v>
      </c>
      <c r="F759" s="4" t="s">
        <v>19</v>
      </c>
      <c r="G759" s="4">
        <v>27</v>
      </c>
      <c r="H759" s="43">
        <v>3</v>
      </c>
    </row>
    <row r="760" spans="1:8">
      <c r="A760" s="1">
        <v>759</v>
      </c>
      <c r="B760" s="2" t="s">
        <v>153</v>
      </c>
      <c r="C760" s="2" t="s">
        <v>322</v>
      </c>
      <c r="D760" s="2" t="s">
        <v>3272</v>
      </c>
      <c r="E760" s="4">
        <v>5</v>
      </c>
      <c r="F760" s="4" t="s">
        <v>19</v>
      </c>
      <c r="G760" s="4">
        <v>26</v>
      </c>
      <c r="H760" s="1"/>
    </row>
    <row r="761" spans="1:8">
      <c r="A761" s="1">
        <v>760</v>
      </c>
      <c r="B761" s="2" t="s">
        <v>978</v>
      </c>
      <c r="C761" s="2" t="s">
        <v>322</v>
      </c>
      <c r="D761" s="2" t="s">
        <v>3308</v>
      </c>
      <c r="E761" s="4">
        <v>5</v>
      </c>
      <c r="F761" s="4" t="s">
        <v>19</v>
      </c>
      <c r="G761" s="4">
        <v>8</v>
      </c>
      <c r="H761" s="1"/>
    </row>
    <row r="762" spans="1:8">
      <c r="A762" s="1">
        <v>761</v>
      </c>
      <c r="B762" s="2" t="s">
        <v>1040</v>
      </c>
      <c r="C762" s="2" t="s">
        <v>322</v>
      </c>
      <c r="D762" s="2" t="s">
        <v>3308</v>
      </c>
      <c r="E762" s="4">
        <v>5</v>
      </c>
      <c r="F762" s="4" t="s">
        <v>19</v>
      </c>
      <c r="G762" s="4">
        <v>32</v>
      </c>
      <c r="H762" s="43">
        <v>2</v>
      </c>
    </row>
    <row r="763" spans="1:8">
      <c r="A763" s="1">
        <v>762</v>
      </c>
      <c r="B763" s="1" t="s">
        <v>1208</v>
      </c>
      <c r="C763" s="2" t="s">
        <v>352</v>
      </c>
      <c r="D763" s="2" t="s">
        <v>3309</v>
      </c>
      <c r="E763" s="4">
        <v>6</v>
      </c>
      <c r="F763" s="4" t="s">
        <v>19</v>
      </c>
      <c r="G763" s="4">
        <v>26</v>
      </c>
      <c r="H763" s="1"/>
    </row>
    <row r="764" spans="1:8">
      <c r="A764" s="1">
        <v>763</v>
      </c>
      <c r="B764" s="2" t="s">
        <v>840</v>
      </c>
      <c r="C764" s="2" t="s">
        <v>352</v>
      </c>
      <c r="D764" s="2" t="s">
        <v>3272</v>
      </c>
      <c r="E764" s="4">
        <v>6</v>
      </c>
      <c r="F764" s="4" t="s">
        <v>19</v>
      </c>
      <c r="G764" s="4">
        <v>23</v>
      </c>
      <c r="H764" s="1"/>
    </row>
    <row r="765" spans="1:8">
      <c r="A765" s="1">
        <v>764</v>
      </c>
      <c r="B765" s="2" t="s">
        <v>856</v>
      </c>
      <c r="C765" s="2" t="s">
        <v>135</v>
      </c>
      <c r="D765" s="2" t="s">
        <v>857</v>
      </c>
      <c r="E765" s="4">
        <v>5</v>
      </c>
      <c r="F765" s="4" t="s">
        <v>19</v>
      </c>
      <c r="G765" s="4">
        <v>12</v>
      </c>
      <c r="H765" s="1"/>
    </row>
    <row r="766" spans="1:8">
      <c r="A766" s="1">
        <v>765</v>
      </c>
      <c r="B766" s="2" t="s">
        <v>717</v>
      </c>
      <c r="C766" s="2" t="s">
        <v>135</v>
      </c>
      <c r="D766" s="2" t="s">
        <v>3313</v>
      </c>
      <c r="E766" s="4">
        <v>6</v>
      </c>
      <c r="F766" s="4" t="s">
        <v>19</v>
      </c>
      <c r="G766" s="4">
        <v>30</v>
      </c>
      <c r="H766" s="43">
        <v>2</v>
      </c>
    </row>
    <row r="767" spans="1:8">
      <c r="A767" s="1">
        <v>766</v>
      </c>
      <c r="B767" s="2" t="s">
        <v>383</v>
      </c>
      <c r="C767" s="2" t="s">
        <v>135</v>
      </c>
      <c r="D767" s="2" t="s">
        <v>95</v>
      </c>
      <c r="E767" s="4">
        <v>5</v>
      </c>
      <c r="F767" s="4" t="s">
        <v>1221</v>
      </c>
      <c r="G767" s="4">
        <v>30</v>
      </c>
      <c r="H767" s="43">
        <v>2</v>
      </c>
    </row>
    <row r="768" spans="1:8">
      <c r="A768" s="1">
        <v>767</v>
      </c>
      <c r="B768" s="2" t="s">
        <v>76</v>
      </c>
      <c r="C768" s="2" t="s">
        <v>135</v>
      </c>
      <c r="D768" s="2" t="s">
        <v>46</v>
      </c>
      <c r="E768" s="4">
        <v>5</v>
      </c>
      <c r="F768" s="4" t="s">
        <v>19</v>
      </c>
      <c r="G768" s="4">
        <v>27</v>
      </c>
      <c r="H768" s="43">
        <v>3</v>
      </c>
    </row>
    <row r="769" spans="1:12">
      <c r="A769" s="1">
        <v>768</v>
      </c>
      <c r="B769" s="2" t="s">
        <v>124</v>
      </c>
      <c r="C769" s="2" t="s">
        <v>135</v>
      </c>
      <c r="D769" s="2" t="s">
        <v>125</v>
      </c>
      <c r="E769" s="4">
        <v>5</v>
      </c>
      <c r="F769" s="4" t="s">
        <v>19</v>
      </c>
      <c r="G769" s="4">
        <v>17</v>
      </c>
      <c r="H769" s="1"/>
    </row>
    <row r="770" spans="1:12">
      <c r="A770" s="1">
        <v>769</v>
      </c>
      <c r="B770" s="2" t="s">
        <v>608</v>
      </c>
      <c r="C770" s="2" t="s">
        <v>135</v>
      </c>
      <c r="D770" s="2" t="s">
        <v>46</v>
      </c>
      <c r="E770" s="4">
        <v>5</v>
      </c>
      <c r="F770" s="4" t="s">
        <v>19</v>
      </c>
      <c r="G770" s="4">
        <v>30</v>
      </c>
      <c r="H770" s="43">
        <v>2</v>
      </c>
    </row>
    <row r="771" spans="1:12">
      <c r="A771" s="1">
        <v>770</v>
      </c>
      <c r="B771" s="2" t="s">
        <v>863</v>
      </c>
      <c r="C771" s="2" t="s">
        <v>135</v>
      </c>
      <c r="D771" s="2" t="s">
        <v>46</v>
      </c>
      <c r="E771" s="4">
        <v>5</v>
      </c>
      <c r="F771" s="4" t="s">
        <v>19</v>
      </c>
      <c r="G771" s="4">
        <v>30</v>
      </c>
      <c r="H771" s="43">
        <v>2</v>
      </c>
    </row>
    <row r="772" spans="1:12">
      <c r="A772" s="1">
        <v>771</v>
      </c>
      <c r="B772" s="2" t="s">
        <v>56</v>
      </c>
      <c r="C772" s="2" t="s">
        <v>135</v>
      </c>
      <c r="D772" s="2" t="s">
        <v>46</v>
      </c>
      <c r="E772" s="4">
        <v>5</v>
      </c>
      <c r="F772" s="4" t="s">
        <v>19</v>
      </c>
      <c r="G772" s="4">
        <v>25</v>
      </c>
      <c r="H772" s="1"/>
    </row>
    <row r="773" spans="1:12">
      <c r="A773" s="1">
        <v>772</v>
      </c>
      <c r="B773" s="2" t="s">
        <v>367</v>
      </c>
      <c r="C773" s="2" t="s">
        <v>135</v>
      </c>
      <c r="D773" s="2" t="s">
        <v>95</v>
      </c>
      <c r="E773" s="4">
        <v>5</v>
      </c>
      <c r="F773" s="4" t="s">
        <v>1221</v>
      </c>
      <c r="G773" s="4">
        <v>29</v>
      </c>
      <c r="H773" s="43">
        <v>3</v>
      </c>
    </row>
    <row r="774" spans="1:12">
      <c r="A774" s="1">
        <v>773</v>
      </c>
      <c r="B774" s="2" t="s">
        <v>62</v>
      </c>
      <c r="C774" s="2" t="s">
        <v>135</v>
      </c>
      <c r="D774" s="2" t="s">
        <v>46</v>
      </c>
      <c r="E774" s="4">
        <v>5</v>
      </c>
      <c r="F774" s="4" t="s">
        <v>19</v>
      </c>
      <c r="G774" s="4">
        <v>28</v>
      </c>
      <c r="H774" s="43">
        <v>3</v>
      </c>
    </row>
    <row r="775" spans="1:12">
      <c r="A775" s="1">
        <v>774</v>
      </c>
      <c r="B775" s="2" t="s">
        <v>45</v>
      </c>
      <c r="C775" s="2" t="s">
        <v>135</v>
      </c>
      <c r="D775" s="2" t="s">
        <v>46</v>
      </c>
      <c r="E775" s="4">
        <v>5</v>
      </c>
      <c r="F775" s="4" t="s">
        <v>19</v>
      </c>
      <c r="G775" s="4">
        <v>17</v>
      </c>
      <c r="H775" s="1"/>
    </row>
    <row r="776" spans="1:12">
      <c r="A776" s="1">
        <v>775</v>
      </c>
      <c r="B776" s="2" t="s">
        <v>39</v>
      </c>
      <c r="C776" s="2" t="s">
        <v>135</v>
      </c>
      <c r="D776" s="2" t="s">
        <v>3331</v>
      </c>
      <c r="E776" s="4">
        <v>5</v>
      </c>
      <c r="F776" s="4" t="s">
        <v>19</v>
      </c>
      <c r="G776" s="4">
        <v>30</v>
      </c>
      <c r="H776" s="43">
        <v>2</v>
      </c>
    </row>
    <row r="777" spans="1:12">
      <c r="A777" s="1">
        <v>776</v>
      </c>
      <c r="B777" s="2" t="s">
        <v>130</v>
      </c>
      <c r="C777" s="2" t="s">
        <v>135</v>
      </c>
      <c r="D777" s="2" t="s">
        <v>125</v>
      </c>
      <c r="E777" s="4">
        <v>6</v>
      </c>
      <c r="F777" s="4" t="s">
        <v>19</v>
      </c>
      <c r="G777" s="4">
        <v>20</v>
      </c>
      <c r="H777" s="1"/>
    </row>
    <row r="778" spans="1:12">
      <c r="A778" s="1">
        <v>777</v>
      </c>
      <c r="B778" s="2" t="s">
        <v>31</v>
      </c>
      <c r="C778" s="2" t="s">
        <v>135</v>
      </c>
      <c r="D778" s="2" t="s">
        <v>125</v>
      </c>
      <c r="E778" s="4">
        <v>5</v>
      </c>
      <c r="F778" s="4" t="s">
        <v>19</v>
      </c>
      <c r="G778" s="4">
        <v>19</v>
      </c>
      <c r="H778" s="1"/>
    </row>
    <row r="779" spans="1:12">
      <c r="A779" s="1">
        <v>778</v>
      </c>
      <c r="B779" s="2" t="s">
        <v>97</v>
      </c>
      <c r="C779" s="2" t="s">
        <v>135</v>
      </c>
      <c r="D779" s="2" t="s">
        <v>3258</v>
      </c>
      <c r="E779" s="4">
        <v>5</v>
      </c>
      <c r="F779" s="4" t="s">
        <v>19</v>
      </c>
      <c r="G779" s="4">
        <v>0</v>
      </c>
      <c r="H779" s="1"/>
    </row>
    <row r="780" spans="1:12">
      <c r="A780" s="1">
        <v>779</v>
      </c>
      <c r="B780" s="2" t="s">
        <v>596</v>
      </c>
      <c r="C780" s="2" t="s">
        <v>135</v>
      </c>
      <c r="D780" s="2" t="s">
        <v>46</v>
      </c>
      <c r="E780" s="4">
        <v>5</v>
      </c>
      <c r="F780" s="4" t="s">
        <v>19</v>
      </c>
      <c r="G780" s="4">
        <v>28</v>
      </c>
      <c r="H780" s="43">
        <v>3</v>
      </c>
    </row>
    <row r="781" spans="1:12">
      <c r="A781" s="1">
        <v>780</v>
      </c>
      <c r="B781" s="2" t="s">
        <v>134</v>
      </c>
      <c r="C781" s="2" t="s">
        <v>135</v>
      </c>
      <c r="D781" s="2" t="s">
        <v>125</v>
      </c>
      <c r="E781" s="4">
        <v>6</v>
      </c>
      <c r="F781" s="4" t="s">
        <v>19</v>
      </c>
      <c r="G781" s="4">
        <v>22</v>
      </c>
      <c r="H781" s="1"/>
    </row>
    <row r="782" spans="1:12">
      <c r="A782" s="1">
        <v>781</v>
      </c>
      <c r="B782" s="2" t="s">
        <v>114</v>
      </c>
      <c r="C782" s="2" t="s">
        <v>135</v>
      </c>
      <c r="D782" s="2" t="s">
        <v>125</v>
      </c>
      <c r="E782" s="4">
        <v>6</v>
      </c>
      <c r="F782" s="4" t="s">
        <v>19</v>
      </c>
      <c r="G782" s="4">
        <v>24</v>
      </c>
      <c r="H782" s="1"/>
    </row>
    <row r="783" spans="1:12">
      <c r="A783" s="1">
        <v>782</v>
      </c>
      <c r="B783" s="2" t="s">
        <v>90</v>
      </c>
      <c r="C783" s="2" t="s">
        <v>135</v>
      </c>
      <c r="D783" s="2" t="s">
        <v>3331</v>
      </c>
      <c r="E783" s="4">
        <v>6</v>
      </c>
      <c r="F783" s="4" t="s">
        <v>19</v>
      </c>
      <c r="G783" s="4">
        <v>21</v>
      </c>
      <c r="H783" s="1"/>
    </row>
    <row r="784" spans="1:12">
      <c r="A784" s="1">
        <v>783</v>
      </c>
      <c r="B784" s="2" t="s">
        <v>52</v>
      </c>
      <c r="C784" s="2" t="s">
        <v>135</v>
      </c>
      <c r="D784" s="2" t="s">
        <v>46</v>
      </c>
      <c r="E784" s="4">
        <v>5</v>
      </c>
      <c r="F784" s="4" t="s">
        <v>19</v>
      </c>
      <c r="G784" s="4">
        <v>24</v>
      </c>
      <c r="H784" s="1"/>
      <c r="L784" t="s">
        <v>1058</v>
      </c>
    </row>
    <row r="785" spans="1:8">
      <c r="A785" s="1">
        <v>784</v>
      </c>
      <c r="B785" s="2" t="s">
        <v>41</v>
      </c>
      <c r="C785" s="2" t="s">
        <v>135</v>
      </c>
      <c r="D785" s="2" t="s">
        <v>3258</v>
      </c>
      <c r="E785" s="4">
        <v>6</v>
      </c>
      <c r="F785" s="4" t="s">
        <v>19</v>
      </c>
      <c r="G785" s="4">
        <v>16</v>
      </c>
      <c r="H785" s="1"/>
    </row>
    <row r="786" spans="1:8">
      <c r="A786" s="1">
        <v>785</v>
      </c>
      <c r="B786" s="2" t="s">
        <v>921</v>
      </c>
      <c r="C786" s="2" t="s">
        <v>135</v>
      </c>
      <c r="D786" s="2" t="s">
        <v>3331</v>
      </c>
      <c r="E786" s="4">
        <v>6</v>
      </c>
      <c r="F786" s="4" t="s">
        <v>19</v>
      </c>
      <c r="G786" s="4">
        <v>19</v>
      </c>
      <c r="H786" s="1"/>
    </row>
    <row r="787" spans="1:8">
      <c r="A787" s="1">
        <v>786</v>
      </c>
      <c r="B787" s="2" t="s">
        <v>142</v>
      </c>
      <c r="C787" s="2" t="s">
        <v>135</v>
      </c>
      <c r="D787" s="2" t="s">
        <v>125</v>
      </c>
      <c r="E787" s="4">
        <v>6</v>
      </c>
      <c r="F787" s="4" t="s">
        <v>19</v>
      </c>
      <c r="G787" s="4">
        <v>20</v>
      </c>
      <c r="H787" s="1"/>
    </row>
    <row r="788" spans="1:8">
      <c r="A788" s="1">
        <v>787</v>
      </c>
      <c r="B788" s="2" t="s">
        <v>148</v>
      </c>
      <c r="C788" s="2" t="s">
        <v>135</v>
      </c>
      <c r="D788" s="2" t="s">
        <v>125</v>
      </c>
      <c r="E788" s="4">
        <v>6</v>
      </c>
      <c r="F788" s="4" t="s">
        <v>19</v>
      </c>
      <c r="G788" s="4">
        <v>23</v>
      </c>
      <c r="H788" s="1"/>
    </row>
    <row r="789" spans="1:8">
      <c r="A789" s="1">
        <v>788</v>
      </c>
      <c r="B789" s="2" t="s">
        <v>354</v>
      </c>
      <c r="C789" s="2" t="s">
        <v>135</v>
      </c>
      <c r="D789" s="2" t="s">
        <v>125</v>
      </c>
      <c r="E789" s="4">
        <v>5</v>
      </c>
      <c r="F789" s="4" t="s">
        <v>19</v>
      </c>
      <c r="G789" s="4">
        <v>20</v>
      </c>
      <c r="H789" s="1"/>
    </row>
    <row r="790" spans="1:8">
      <c r="A790" s="1">
        <v>789</v>
      </c>
      <c r="B790" s="2" t="s">
        <v>613</v>
      </c>
      <c r="C790" s="2" t="s">
        <v>135</v>
      </c>
      <c r="D790" s="2" t="s">
        <v>3331</v>
      </c>
      <c r="E790" s="4">
        <v>6</v>
      </c>
      <c r="F790" s="4" t="s">
        <v>19</v>
      </c>
      <c r="G790" s="4">
        <v>24</v>
      </c>
      <c r="H790" s="1"/>
    </row>
    <row r="791" spans="1:8">
      <c r="A791" s="1">
        <v>790</v>
      </c>
      <c r="B791" s="2" t="s">
        <v>941</v>
      </c>
      <c r="C791" s="2" t="s">
        <v>135</v>
      </c>
      <c r="D791" s="2" t="s">
        <v>3331</v>
      </c>
      <c r="E791" s="4">
        <v>6</v>
      </c>
      <c r="F791" s="4" t="s">
        <v>19</v>
      </c>
      <c r="G791" s="4">
        <v>24</v>
      </c>
      <c r="H791" s="1"/>
    </row>
    <row r="792" spans="1:8">
      <c r="A792" s="1">
        <v>791</v>
      </c>
      <c r="B792" s="1" t="s">
        <v>1121</v>
      </c>
      <c r="C792" s="2" t="s">
        <v>260</v>
      </c>
      <c r="D792" s="2" t="s">
        <v>1122</v>
      </c>
      <c r="E792" s="4">
        <v>5</v>
      </c>
      <c r="F792" s="4" t="s">
        <v>19</v>
      </c>
      <c r="G792" s="4">
        <v>4</v>
      </c>
      <c r="H792" s="1"/>
    </row>
    <row r="793" spans="1:8">
      <c r="A793" s="1">
        <v>792</v>
      </c>
      <c r="B793" s="2" t="s">
        <v>873</v>
      </c>
      <c r="C793" s="2" t="s">
        <v>260</v>
      </c>
      <c r="D793" s="2" t="s">
        <v>3314</v>
      </c>
      <c r="E793" s="4">
        <v>5</v>
      </c>
      <c r="F793" s="4" t="s">
        <v>19</v>
      </c>
      <c r="G793" s="4">
        <v>21</v>
      </c>
      <c r="H793" s="1"/>
    </row>
    <row r="794" spans="1:8">
      <c r="A794" s="1">
        <v>793</v>
      </c>
      <c r="B794" s="2" t="s">
        <v>415</v>
      </c>
      <c r="C794" s="2" t="s">
        <v>260</v>
      </c>
      <c r="D794" s="2" t="s">
        <v>295</v>
      </c>
      <c r="E794" s="4">
        <v>5</v>
      </c>
      <c r="F794" s="4" t="s">
        <v>19</v>
      </c>
      <c r="G794" s="4">
        <v>22</v>
      </c>
      <c r="H794" s="1"/>
    </row>
    <row r="795" spans="1:8">
      <c r="A795" s="1">
        <v>794</v>
      </c>
      <c r="B795" s="2" t="s">
        <v>869</v>
      </c>
      <c r="C795" s="2" t="s">
        <v>260</v>
      </c>
      <c r="D795" s="2" t="s">
        <v>3315</v>
      </c>
      <c r="E795" s="4">
        <v>5</v>
      </c>
      <c r="F795" s="4" t="s">
        <v>19</v>
      </c>
      <c r="G795" s="4">
        <v>31</v>
      </c>
      <c r="H795" s="43">
        <v>2</v>
      </c>
    </row>
    <row r="796" spans="1:8">
      <c r="A796" s="1">
        <v>795</v>
      </c>
      <c r="B796" s="2" t="s">
        <v>897</v>
      </c>
      <c r="C796" s="2" t="s">
        <v>260</v>
      </c>
      <c r="D796" s="2" t="s">
        <v>3314</v>
      </c>
      <c r="E796" s="4">
        <v>5</v>
      </c>
      <c r="F796" s="4" t="s">
        <v>19</v>
      </c>
      <c r="G796" s="4">
        <v>21</v>
      </c>
      <c r="H796" s="1"/>
    </row>
    <row r="797" spans="1:8">
      <c r="A797" s="1">
        <v>796</v>
      </c>
      <c r="B797" s="2" t="s">
        <v>527</v>
      </c>
      <c r="C797" s="2" t="s">
        <v>260</v>
      </c>
      <c r="D797" s="2" t="s">
        <v>440</v>
      </c>
      <c r="E797" s="4">
        <v>5</v>
      </c>
      <c r="F797" s="4" t="s">
        <v>19</v>
      </c>
      <c r="G797" s="4">
        <v>25</v>
      </c>
      <c r="H797" s="1"/>
    </row>
    <row r="798" spans="1:8">
      <c r="A798" s="1">
        <v>797</v>
      </c>
      <c r="B798" s="1" t="s">
        <v>1246</v>
      </c>
      <c r="C798" s="2" t="s">
        <v>260</v>
      </c>
      <c r="D798" s="2" t="s">
        <v>3370</v>
      </c>
      <c r="E798" s="4">
        <v>6</v>
      </c>
      <c r="F798" s="4" t="s">
        <v>27</v>
      </c>
      <c r="G798" s="4">
        <v>29</v>
      </c>
      <c r="H798" s="43">
        <v>3</v>
      </c>
    </row>
    <row r="799" spans="1:8">
      <c r="A799" s="1">
        <v>798</v>
      </c>
      <c r="B799" s="2" t="s">
        <v>679</v>
      </c>
      <c r="C799" s="2" t="s">
        <v>260</v>
      </c>
      <c r="D799" s="2" t="s">
        <v>3316</v>
      </c>
      <c r="E799" s="4">
        <v>6</v>
      </c>
      <c r="F799" s="4" t="s">
        <v>1221</v>
      </c>
      <c r="G799" s="4">
        <v>27</v>
      </c>
      <c r="H799" s="43">
        <v>3</v>
      </c>
    </row>
    <row r="800" spans="1:8">
      <c r="A800" s="1">
        <v>799</v>
      </c>
      <c r="B800" s="2" t="s">
        <v>205</v>
      </c>
      <c r="C800" s="2" t="s">
        <v>260</v>
      </c>
      <c r="D800" s="2" t="s">
        <v>3317</v>
      </c>
      <c r="E800" s="4">
        <v>6</v>
      </c>
      <c r="F800" s="4" t="s">
        <v>19</v>
      </c>
      <c r="G800" s="4">
        <v>24</v>
      </c>
      <c r="H800" s="1"/>
    </row>
    <row r="801" spans="1:8">
      <c r="A801" s="1">
        <v>800</v>
      </c>
      <c r="B801" s="2" t="s">
        <v>865</v>
      </c>
      <c r="C801" s="2" t="s">
        <v>260</v>
      </c>
      <c r="D801" s="2" t="s">
        <v>3314</v>
      </c>
      <c r="E801" s="4">
        <v>6</v>
      </c>
      <c r="F801" s="4" t="s">
        <v>19</v>
      </c>
      <c r="G801" s="4">
        <v>25</v>
      </c>
      <c r="H801" s="1"/>
    </row>
    <row r="802" spans="1:8">
      <c r="A802" s="1">
        <v>801</v>
      </c>
      <c r="B802" s="2" t="s">
        <v>208</v>
      </c>
      <c r="C802" s="2" t="s">
        <v>260</v>
      </c>
      <c r="D802" s="2" t="s">
        <v>209</v>
      </c>
      <c r="E802" s="4">
        <v>5</v>
      </c>
      <c r="F802" s="4" t="s">
        <v>19</v>
      </c>
      <c r="G802" s="4">
        <v>17</v>
      </c>
      <c r="H802" s="1"/>
    </row>
    <row r="803" spans="1:8">
      <c r="A803" s="1">
        <v>802</v>
      </c>
      <c r="B803" s="2" t="s">
        <v>682</v>
      </c>
      <c r="C803" s="2" t="s">
        <v>260</v>
      </c>
      <c r="D803" s="2" t="s">
        <v>683</v>
      </c>
      <c r="E803" s="4">
        <v>5</v>
      </c>
      <c r="F803" s="4" t="s">
        <v>19</v>
      </c>
      <c r="G803" s="4">
        <v>22</v>
      </c>
      <c r="H803" s="1"/>
    </row>
    <row r="804" spans="1:8">
      <c r="A804" s="1">
        <v>803</v>
      </c>
      <c r="B804" s="2" t="s">
        <v>1035</v>
      </c>
      <c r="C804" s="2" t="s">
        <v>260</v>
      </c>
      <c r="D804" s="2" t="s">
        <v>1284</v>
      </c>
      <c r="E804" s="4">
        <v>6</v>
      </c>
      <c r="F804" s="4" t="s">
        <v>19</v>
      </c>
      <c r="G804" s="4">
        <v>34</v>
      </c>
      <c r="H804" s="4">
        <v>1</v>
      </c>
    </row>
    <row r="805" spans="1:8">
      <c r="A805" s="1">
        <v>804</v>
      </c>
      <c r="B805" s="2" t="s">
        <v>402</v>
      </c>
      <c r="C805" s="2" t="s">
        <v>260</v>
      </c>
      <c r="D805" s="2" t="s">
        <v>391</v>
      </c>
      <c r="E805" s="4">
        <v>6</v>
      </c>
      <c r="F805" s="4" t="s">
        <v>19</v>
      </c>
      <c r="G805" s="4">
        <v>17</v>
      </c>
      <c r="H805" s="1"/>
    </row>
    <row r="806" spans="1:8">
      <c r="A806" s="1">
        <v>805</v>
      </c>
      <c r="B806" s="2" t="s">
        <v>1033</v>
      </c>
      <c r="C806" s="2" t="s">
        <v>260</v>
      </c>
      <c r="D806" s="2" t="s">
        <v>1284</v>
      </c>
      <c r="E806" s="4">
        <v>5</v>
      </c>
      <c r="F806" s="4" t="s">
        <v>19</v>
      </c>
      <c r="G806" s="4">
        <v>33</v>
      </c>
      <c r="H806" s="4">
        <v>1</v>
      </c>
    </row>
    <row r="807" spans="1:8">
      <c r="A807" s="1">
        <v>806</v>
      </c>
      <c r="B807" s="1" t="s">
        <v>1317</v>
      </c>
      <c r="C807" s="2" t="s">
        <v>260</v>
      </c>
      <c r="D807" s="2" t="s">
        <v>3370</v>
      </c>
      <c r="E807" s="4">
        <v>5</v>
      </c>
      <c r="F807" s="4" t="s">
        <v>27</v>
      </c>
      <c r="G807" s="4">
        <v>25</v>
      </c>
      <c r="H807" s="1"/>
    </row>
    <row r="808" spans="1:8">
      <c r="A808" s="1">
        <v>807</v>
      </c>
      <c r="B808" s="2" t="s">
        <v>253</v>
      </c>
      <c r="C808" s="2" t="s">
        <v>260</v>
      </c>
      <c r="D808" s="2" t="s">
        <v>440</v>
      </c>
      <c r="E808" s="4">
        <v>5</v>
      </c>
      <c r="F808" s="4" t="s">
        <v>19</v>
      </c>
      <c r="G808" s="4">
        <v>13</v>
      </c>
      <c r="H808" s="1"/>
    </row>
    <row r="809" spans="1:8">
      <c r="A809" s="1">
        <v>808</v>
      </c>
      <c r="B809" s="2" t="s">
        <v>1037</v>
      </c>
      <c r="C809" s="2" t="s">
        <v>260</v>
      </c>
      <c r="D809" s="2" t="s">
        <v>1284</v>
      </c>
      <c r="E809" s="4">
        <v>6</v>
      </c>
      <c r="F809" s="4" t="s">
        <v>19</v>
      </c>
      <c r="G809" s="4">
        <v>32</v>
      </c>
      <c r="H809" s="43">
        <v>2</v>
      </c>
    </row>
    <row r="810" spans="1:8">
      <c r="A810" s="1">
        <v>809</v>
      </c>
      <c r="B810" s="2" t="s">
        <v>871</v>
      </c>
      <c r="C810" s="2" t="s">
        <v>260</v>
      </c>
      <c r="D810" s="2" t="s">
        <v>3314</v>
      </c>
      <c r="E810" s="4">
        <v>5</v>
      </c>
      <c r="F810" s="4" t="s">
        <v>19</v>
      </c>
      <c r="G810" s="4">
        <v>17</v>
      </c>
      <c r="H810" s="1"/>
    </row>
    <row r="811" spans="1:8">
      <c r="A811" s="1">
        <v>810</v>
      </c>
      <c r="B811" s="2" t="s">
        <v>905</v>
      </c>
      <c r="C811" s="2" t="s">
        <v>260</v>
      </c>
      <c r="D811" s="2" t="s">
        <v>3314</v>
      </c>
      <c r="E811" s="4">
        <v>6</v>
      </c>
      <c r="F811" s="4" t="s">
        <v>19</v>
      </c>
      <c r="G811" s="4">
        <v>28</v>
      </c>
      <c r="H811" s="43">
        <v>3</v>
      </c>
    </row>
    <row r="812" spans="1:8">
      <c r="A812" s="1">
        <v>811</v>
      </c>
      <c r="B812" s="2" t="s">
        <v>273</v>
      </c>
      <c r="C812" s="2" t="s">
        <v>260</v>
      </c>
      <c r="D812" s="2" t="s">
        <v>291</v>
      </c>
      <c r="E812" s="4">
        <v>5</v>
      </c>
      <c r="F812" s="4" t="s">
        <v>19</v>
      </c>
      <c r="G812" s="4">
        <v>30</v>
      </c>
      <c r="H812" s="43">
        <v>2</v>
      </c>
    </row>
    <row r="813" spans="1:8">
      <c r="A813" s="1">
        <v>812</v>
      </c>
      <c r="B813" s="2" t="s">
        <v>259</v>
      </c>
      <c r="C813" s="2" t="s">
        <v>260</v>
      </c>
      <c r="D813" s="2" t="s">
        <v>291</v>
      </c>
      <c r="E813" s="4">
        <v>6</v>
      </c>
      <c r="F813" s="4" t="s">
        <v>19</v>
      </c>
      <c r="G813" s="4">
        <v>31</v>
      </c>
      <c r="H813" s="43">
        <v>2</v>
      </c>
    </row>
    <row r="814" spans="1:8">
      <c r="A814" s="1">
        <v>813</v>
      </c>
      <c r="B814" s="2" t="s">
        <v>357</v>
      </c>
      <c r="C814" s="2" t="s">
        <v>260</v>
      </c>
      <c r="D814" s="2" t="s">
        <v>1567</v>
      </c>
      <c r="E814" s="4">
        <v>6</v>
      </c>
      <c r="F814" s="4" t="s">
        <v>19</v>
      </c>
      <c r="G814" s="4">
        <v>17</v>
      </c>
      <c r="H814" s="1"/>
    </row>
    <row r="815" spans="1:8">
      <c r="A815" s="1">
        <v>814</v>
      </c>
      <c r="B815" s="2" t="s">
        <v>928</v>
      </c>
      <c r="C815" s="2" t="s">
        <v>260</v>
      </c>
      <c r="D815" s="2" t="s">
        <v>391</v>
      </c>
      <c r="E815" s="4">
        <v>6</v>
      </c>
      <c r="F815" s="4" t="s">
        <v>19</v>
      </c>
      <c r="G815" s="4">
        <v>18</v>
      </c>
      <c r="H815" s="1"/>
    </row>
    <row r="816" spans="1:8">
      <c r="A816" s="1">
        <v>815</v>
      </c>
      <c r="B816" s="2" t="s">
        <v>230</v>
      </c>
      <c r="C816" s="2" t="s">
        <v>260</v>
      </c>
      <c r="D816" s="2" t="s">
        <v>2411</v>
      </c>
      <c r="E816" s="4">
        <v>5</v>
      </c>
      <c r="F816" s="4" t="s">
        <v>19</v>
      </c>
      <c r="G816" s="4">
        <v>29</v>
      </c>
      <c r="H816" s="43">
        <v>3</v>
      </c>
    </row>
    <row r="817" spans="1:8">
      <c r="A817" s="1">
        <v>816</v>
      </c>
      <c r="B817" s="2" t="s">
        <v>1034</v>
      </c>
      <c r="C817" s="2" t="s">
        <v>260</v>
      </c>
      <c r="D817" s="2" t="s">
        <v>1284</v>
      </c>
      <c r="E817" s="4">
        <v>6</v>
      </c>
      <c r="F817" s="4" t="s">
        <v>19</v>
      </c>
      <c r="G817" s="4">
        <v>32</v>
      </c>
      <c r="H817" s="43">
        <v>2</v>
      </c>
    </row>
    <row r="818" spans="1:8">
      <c r="A818" s="1">
        <v>817</v>
      </c>
      <c r="B818" s="2" t="s">
        <v>220</v>
      </c>
      <c r="C818" s="2" t="s">
        <v>260</v>
      </c>
      <c r="D818" s="2" t="s">
        <v>3314</v>
      </c>
      <c r="E818" s="4">
        <v>5</v>
      </c>
      <c r="F818" s="4" t="s">
        <v>19</v>
      </c>
      <c r="G818" s="4">
        <v>16</v>
      </c>
      <c r="H818" s="1"/>
    </row>
    <row r="819" spans="1:8">
      <c r="A819" s="1">
        <v>818</v>
      </c>
      <c r="B819" s="2" t="s">
        <v>691</v>
      </c>
      <c r="C819" s="2" t="s">
        <v>260</v>
      </c>
      <c r="D819" s="2" t="s">
        <v>3314</v>
      </c>
      <c r="E819" s="4">
        <v>6</v>
      </c>
      <c r="F819" s="4" t="s">
        <v>19</v>
      </c>
      <c r="G819" s="4">
        <v>32</v>
      </c>
      <c r="H819" s="43">
        <v>2</v>
      </c>
    </row>
    <row r="820" spans="1:8">
      <c r="A820" s="1">
        <v>819</v>
      </c>
      <c r="B820" s="2" t="s">
        <v>1046</v>
      </c>
      <c r="C820" s="2" t="s">
        <v>260</v>
      </c>
      <c r="D820" s="2" t="s">
        <v>3315</v>
      </c>
      <c r="E820" s="4">
        <v>5</v>
      </c>
      <c r="F820" s="4" t="s">
        <v>19</v>
      </c>
      <c r="G820" s="4">
        <v>19</v>
      </c>
      <c r="H820" s="1"/>
    </row>
    <row r="821" spans="1:8">
      <c r="A821" s="1">
        <v>820</v>
      </c>
      <c r="B821" s="2" t="s">
        <v>726</v>
      </c>
      <c r="C821" s="2" t="s">
        <v>260</v>
      </c>
      <c r="D821" s="2" t="s">
        <v>1284</v>
      </c>
      <c r="E821" s="4">
        <v>5</v>
      </c>
      <c r="F821" s="4" t="s">
        <v>19</v>
      </c>
      <c r="G821" s="4">
        <v>27</v>
      </c>
      <c r="H821" s="43">
        <v>3</v>
      </c>
    </row>
    <row r="822" spans="1:8">
      <c r="A822" s="1">
        <v>821</v>
      </c>
      <c r="B822" s="1" t="s">
        <v>1316</v>
      </c>
      <c r="C822" s="2" t="s">
        <v>260</v>
      </c>
      <c r="D822" s="2" t="s">
        <v>3370</v>
      </c>
      <c r="E822" s="4">
        <v>5</v>
      </c>
      <c r="F822" s="4" t="s">
        <v>27</v>
      </c>
      <c r="G822" s="4">
        <v>0</v>
      </c>
      <c r="H822" s="1"/>
    </row>
    <row r="823" spans="1:8">
      <c r="A823" s="1">
        <v>822</v>
      </c>
      <c r="B823" s="2" t="s">
        <v>808</v>
      </c>
      <c r="C823" s="2" t="s">
        <v>260</v>
      </c>
      <c r="D823" s="2" t="s">
        <v>809</v>
      </c>
      <c r="E823" s="4">
        <v>5</v>
      </c>
      <c r="F823" s="4" t="s">
        <v>19</v>
      </c>
      <c r="G823" s="4">
        <v>20</v>
      </c>
      <c r="H823" s="1"/>
    </row>
    <row r="824" spans="1:8">
      <c r="A824" s="1">
        <v>823</v>
      </c>
      <c r="B824" s="2" t="s">
        <v>968</v>
      </c>
      <c r="C824" s="2" t="s">
        <v>260</v>
      </c>
      <c r="D824" s="2" t="s">
        <v>969</v>
      </c>
      <c r="E824" s="4">
        <v>5</v>
      </c>
      <c r="F824" s="4" t="s">
        <v>19</v>
      </c>
      <c r="G824" s="4">
        <v>28</v>
      </c>
      <c r="H824" s="43">
        <v>3</v>
      </c>
    </row>
    <row r="825" spans="1:8">
      <c r="A825" s="1">
        <v>824</v>
      </c>
      <c r="B825" s="2" t="s">
        <v>563</v>
      </c>
      <c r="C825" s="2" t="s">
        <v>260</v>
      </c>
      <c r="D825" s="2" t="s">
        <v>3314</v>
      </c>
      <c r="E825" s="4">
        <v>6</v>
      </c>
      <c r="F825" s="4" t="s">
        <v>2774</v>
      </c>
      <c r="G825" s="4">
        <v>12</v>
      </c>
      <c r="H825" s="1"/>
    </row>
    <row r="826" spans="1:8">
      <c r="A826" s="1">
        <v>825</v>
      </c>
      <c r="B826" s="2" t="s">
        <v>699</v>
      </c>
      <c r="C826" s="2" t="s">
        <v>260</v>
      </c>
      <c r="D826" s="2" t="s">
        <v>1284</v>
      </c>
      <c r="E826" s="4">
        <v>5</v>
      </c>
      <c r="F826" s="4" t="s">
        <v>19</v>
      </c>
      <c r="G826" s="4">
        <v>28</v>
      </c>
      <c r="H826" s="43">
        <v>3</v>
      </c>
    </row>
    <row r="827" spans="1:8">
      <c r="A827" s="1">
        <v>826</v>
      </c>
      <c r="B827" s="2" t="s">
        <v>1041</v>
      </c>
      <c r="C827" s="2" t="s">
        <v>260</v>
      </c>
      <c r="D827" s="2" t="s">
        <v>1284</v>
      </c>
      <c r="E827" s="4">
        <v>6</v>
      </c>
      <c r="F827" s="4" t="s">
        <v>19</v>
      </c>
      <c r="G827" s="4">
        <v>32</v>
      </c>
      <c r="H827" s="43">
        <v>2</v>
      </c>
    </row>
    <row r="828" spans="1:8">
      <c r="A828" s="1">
        <v>827</v>
      </c>
      <c r="B828" s="1" t="s">
        <v>1092</v>
      </c>
      <c r="C828" s="2" t="s">
        <v>260</v>
      </c>
      <c r="D828" s="2" t="s">
        <v>225</v>
      </c>
      <c r="E828" s="4">
        <v>5</v>
      </c>
      <c r="F828" s="4" t="s">
        <v>27</v>
      </c>
      <c r="G828" s="4">
        <v>6</v>
      </c>
      <c r="H828" s="1"/>
    </row>
    <row r="829" spans="1:8">
      <c r="A829" s="1">
        <v>828</v>
      </c>
      <c r="B829" s="2" t="s">
        <v>439</v>
      </c>
      <c r="C829" s="2" t="s">
        <v>260</v>
      </c>
      <c r="D829" s="2" t="s">
        <v>440</v>
      </c>
      <c r="E829" s="4">
        <v>5</v>
      </c>
      <c r="F829" s="4" t="s">
        <v>19</v>
      </c>
      <c r="G829" s="4">
        <v>23</v>
      </c>
      <c r="H829" s="1"/>
    </row>
    <row r="830" spans="1:8">
      <c r="A830" s="1">
        <v>829</v>
      </c>
      <c r="B830" s="2" t="s">
        <v>675</v>
      </c>
      <c r="C830" s="2" t="s">
        <v>260</v>
      </c>
      <c r="D830" s="2" t="s">
        <v>3317</v>
      </c>
      <c r="E830" s="4">
        <v>5</v>
      </c>
      <c r="F830" s="4" t="s">
        <v>19</v>
      </c>
      <c r="G830" s="4">
        <v>25</v>
      </c>
      <c r="H830" s="1"/>
    </row>
    <row r="831" spans="1:8">
      <c r="A831" s="1">
        <v>830</v>
      </c>
      <c r="B831" s="2" t="s">
        <v>962</v>
      </c>
      <c r="C831" s="2" t="s">
        <v>260</v>
      </c>
      <c r="D831" s="2" t="s">
        <v>3314</v>
      </c>
      <c r="E831" s="4">
        <v>5</v>
      </c>
      <c r="F831" s="4" t="s">
        <v>19</v>
      </c>
      <c r="G831" s="4">
        <v>30</v>
      </c>
      <c r="H831" s="43">
        <v>2</v>
      </c>
    </row>
    <row r="832" spans="1:8">
      <c r="A832" s="1">
        <v>831</v>
      </c>
      <c r="B832" s="2" t="s">
        <v>834</v>
      </c>
      <c r="C832" s="2" t="s">
        <v>260</v>
      </c>
      <c r="D832" s="2" t="s">
        <v>969</v>
      </c>
      <c r="E832" s="4">
        <v>5</v>
      </c>
      <c r="F832" s="4" t="s">
        <v>19</v>
      </c>
      <c r="G832" s="4">
        <v>17</v>
      </c>
      <c r="H832" s="1"/>
    </row>
    <row r="833" spans="1:8">
      <c r="A833" s="1">
        <v>832</v>
      </c>
      <c r="B833" s="2" t="s">
        <v>680</v>
      </c>
      <c r="C833" s="2" t="s">
        <v>260</v>
      </c>
      <c r="D833" s="2" t="s">
        <v>3314</v>
      </c>
      <c r="E833" s="4">
        <v>5</v>
      </c>
      <c r="F833" s="4" t="s">
        <v>19</v>
      </c>
      <c r="G833" s="4">
        <v>32</v>
      </c>
      <c r="H833" s="43">
        <v>2</v>
      </c>
    </row>
    <row r="834" spans="1:8">
      <c r="A834" s="1">
        <v>833</v>
      </c>
      <c r="B834" s="2" t="s">
        <v>267</v>
      </c>
      <c r="C834" s="2" t="s">
        <v>260</v>
      </c>
      <c r="D834" s="2" t="s">
        <v>209</v>
      </c>
      <c r="E834" s="4">
        <v>6</v>
      </c>
      <c r="F834" s="4" t="s">
        <v>19</v>
      </c>
      <c r="G834" s="4">
        <v>24</v>
      </c>
      <c r="H834" s="1"/>
    </row>
    <row r="835" spans="1:8">
      <c r="A835" s="1">
        <v>834</v>
      </c>
      <c r="B835" s="2" t="s">
        <v>235</v>
      </c>
      <c r="C835" s="2" t="s">
        <v>260</v>
      </c>
      <c r="D835" s="2" t="s">
        <v>209</v>
      </c>
      <c r="E835" s="4">
        <v>6</v>
      </c>
      <c r="F835" s="4" t="s">
        <v>19</v>
      </c>
      <c r="G835" s="4">
        <v>31</v>
      </c>
      <c r="H835" s="43">
        <v>2</v>
      </c>
    </row>
    <row r="836" spans="1:8">
      <c r="A836" s="1">
        <v>835</v>
      </c>
      <c r="B836" s="2" t="s">
        <v>899</v>
      </c>
      <c r="C836" s="2" t="s">
        <v>260</v>
      </c>
      <c r="D836" s="2" t="s">
        <v>3314</v>
      </c>
      <c r="E836" s="4">
        <v>5</v>
      </c>
      <c r="F836" s="4" t="s">
        <v>19</v>
      </c>
      <c r="G836" s="4">
        <v>17</v>
      </c>
      <c r="H836" s="1"/>
    </row>
    <row r="837" spans="1:8">
      <c r="A837" s="1">
        <v>836</v>
      </c>
      <c r="B837" s="2" t="s">
        <v>211</v>
      </c>
      <c r="C837" s="2" t="s">
        <v>260</v>
      </c>
      <c r="D837" s="2" t="s">
        <v>209</v>
      </c>
      <c r="E837" s="4">
        <v>6</v>
      </c>
      <c r="F837" s="4" t="s">
        <v>19</v>
      </c>
      <c r="G837" s="4">
        <v>13</v>
      </c>
      <c r="H837" s="1"/>
    </row>
    <row r="838" spans="1:8">
      <c r="A838" s="1">
        <v>837</v>
      </c>
      <c r="B838" s="1" t="s">
        <v>1295</v>
      </c>
      <c r="C838" s="2" t="s">
        <v>260</v>
      </c>
      <c r="D838" s="2" t="s">
        <v>3392</v>
      </c>
      <c r="E838" s="4">
        <v>5</v>
      </c>
      <c r="F838" s="4" t="s">
        <v>19</v>
      </c>
      <c r="G838" s="4">
        <v>21</v>
      </c>
      <c r="H838" s="1"/>
    </row>
    <row r="839" spans="1:8">
      <c r="A839" s="1">
        <v>838</v>
      </c>
      <c r="B839" s="2" t="s">
        <v>1025</v>
      </c>
      <c r="C839" s="2" t="s">
        <v>260</v>
      </c>
      <c r="D839" s="2" t="s">
        <v>3315</v>
      </c>
      <c r="E839" s="4">
        <v>5</v>
      </c>
      <c r="F839" s="4" t="s">
        <v>19</v>
      </c>
      <c r="G839" s="4">
        <v>16</v>
      </c>
      <c r="H839" s="1"/>
    </row>
    <row r="840" spans="1:8">
      <c r="A840" s="1">
        <v>839</v>
      </c>
      <c r="B840" s="2" t="s">
        <v>137</v>
      </c>
      <c r="C840" s="2" t="s">
        <v>260</v>
      </c>
      <c r="D840" s="2" t="s">
        <v>683</v>
      </c>
      <c r="E840" s="4">
        <v>6</v>
      </c>
      <c r="F840" s="4" t="s">
        <v>19</v>
      </c>
      <c r="G840" s="4">
        <v>24</v>
      </c>
      <c r="H840" s="1"/>
    </row>
    <row r="841" spans="1:8">
      <c r="A841" s="1">
        <v>840</v>
      </c>
      <c r="B841" s="2" t="s">
        <v>246</v>
      </c>
      <c r="C841" s="2" t="s">
        <v>260</v>
      </c>
      <c r="D841" s="2" t="s">
        <v>209</v>
      </c>
      <c r="E841" s="4">
        <v>6</v>
      </c>
      <c r="F841" s="4" t="s">
        <v>19</v>
      </c>
      <c r="G841" s="4">
        <v>32</v>
      </c>
      <c r="H841" s="43">
        <v>2</v>
      </c>
    </row>
    <row r="842" spans="1:8">
      <c r="A842" s="1">
        <v>841</v>
      </c>
      <c r="B842" s="2" t="s">
        <v>164</v>
      </c>
      <c r="C842" s="2" t="s">
        <v>260</v>
      </c>
      <c r="D842" s="2" t="s">
        <v>440</v>
      </c>
      <c r="E842" s="4">
        <v>6</v>
      </c>
      <c r="F842" s="4" t="s">
        <v>19</v>
      </c>
      <c r="G842" s="4">
        <v>16</v>
      </c>
      <c r="H842" s="1"/>
    </row>
    <row r="843" spans="1:8">
      <c r="A843" s="1">
        <v>842</v>
      </c>
      <c r="B843" s="2" t="s">
        <v>1032</v>
      </c>
      <c r="C843" s="2" t="s">
        <v>260</v>
      </c>
      <c r="D843" s="2" t="s">
        <v>1284</v>
      </c>
      <c r="E843" s="4">
        <v>5</v>
      </c>
      <c r="F843" s="4" t="s">
        <v>19</v>
      </c>
      <c r="G843" s="4">
        <v>34</v>
      </c>
      <c r="H843" s="4">
        <v>1</v>
      </c>
    </row>
    <row r="844" spans="1:8">
      <c r="A844" s="1">
        <v>843</v>
      </c>
      <c r="B844" s="2" t="s">
        <v>294</v>
      </c>
      <c r="C844" s="2" t="s">
        <v>260</v>
      </c>
      <c r="D844" s="2" t="s">
        <v>3335</v>
      </c>
      <c r="E844" s="4">
        <v>6</v>
      </c>
      <c r="F844" s="4" t="s">
        <v>19</v>
      </c>
      <c r="G844" s="4">
        <v>15</v>
      </c>
      <c r="H844" s="1"/>
    </row>
    <row r="845" spans="1:8">
      <c r="A845" s="1">
        <v>844</v>
      </c>
      <c r="B845" s="2" t="s">
        <v>224</v>
      </c>
      <c r="C845" s="2" t="s">
        <v>260</v>
      </c>
      <c r="D845" s="2" t="s">
        <v>225</v>
      </c>
      <c r="E845" s="4">
        <v>6</v>
      </c>
      <c r="F845" s="4" t="s">
        <v>19</v>
      </c>
      <c r="G845" s="4">
        <v>26</v>
      </c>
      <c r="H845" s="1"/>
    </row>
    <row r="846" spans="1:8">
      <c r="A846" s="1">
        <v>845</v>
      </c>
      <c r="B846" s="2" t="s">
        <v>1039</v>
      </c>
      <c r="C846" s="2" t="s">
        <v>260</v>
      </c>
      <c r="D846" s="2" t="s">
        <v>1284</v>
      </c>
      <c r="E846" s="4">
        <v>6</v>
      </c>
      <c r="F846" s="4" t="s">
        <v>19</v>
      </c>
      <c r="G846" s="4">
        <v>33</v>
      </c>
      <c r="H846" s="4">
        <v>1</v>
      </c>
    </row>
    <row r="847" spans="1:8">
      <c r="A847" s="1">
        <v>846</v>
      </c>
      <c r="B847" s="2" t="s">
        <v>221</v>
      </c>
      <c r="C847" s="2" t="s">
        <v>260</v>
      </c>
      <c r="D847" s="2" t="s">
        <v>209</v>
      </c>
      <c r="E847" s="4">
        <v>6</v>
      </c>
      <c r="F847" s="4" t="s">
        <v>19</v>
      </c>
      <c r="G847" s="4">
        <v>17</v>
      </c>
      <c r="H847" s="1"/>
    </row>
    <row r="848" spans="1:8">
      <c r="A848" s="1">
        <v>847</v>
      </c>
      <c r="B848" s="2" t="s">
        <v>474</v>
      </c>
      <c r="C848" s="2" t="s">
        <v>260</v>
      </c>
      <c r="D848" s="2" t="s">
        <v>291</v>
      </c>
      <c r="E848" s="4">
        <v>5</v>
      </c>
      <c r="F848" s="4" t="s">
        <v>19</v>
      </c>
      <c r="G848" s="4">
        <v>20</v>
      </c>
      <c r="H848" s="1"/>
    </row>
    <row r="849" spans="1:8">
      <c r="A849" s="1">
        <v>848</v>
      </c>
      <c r="B849" s="2" t="s">
        <v>687</v>
      </c>
      <c r="C849" s="2" t="s">
        <v>260</v>
      </c>
      <c r="D849" s="2" t="s">
        <v>3315</v>
      </c>
      <c r="E849" s="4">
        <v>5</v>
      </c>
      <c r="F849" s="4" t="s">
        <v>19</v>
      </c>
      <c r="G849" s="4">
        <v>24</v>
      </c>
      <c r="H849" s="1"/>
    </row>
    <row r="850" spans="1:8">
      <c r="A850" s="1">
        <v>849</v>
      </c>
      <c r="B850" s="2" t="s">
        <v>671</v>
      </c>
      <c r="C850" s="2" t="s">
        <v>260</v>
      </c>
      <c r="D850" s="2" t="s">
        <v>3317</v>
      </c>
      <c r="E850" s="4">
        <v>5</v>
      </c>
      <c r="F850" s="4" t="s">
        <v>19</v>
      </c>
      <c r="G850" s="4">
        <v>26</v>
      </c>
      <c r="H850" s="1"/>
    </row>
    <row r="851" spans="1:8">
      <c r="A851" s="1">
        <v>850</v>
      </c>
      <c r="B851" s="2" t="s">
        <v>194</v>
      </c>
      <c r="C851" s="2" t="s">
        <v>260</v>
      </c>
      <c r="D851" s="2" t="s">
        <v>3335</v>
      </c>
      <c r="E851" s="4">
        <v>5</v>
      </c>
      <c r="F851" s="4" t="s">
        <v>19</v>
      </c>
      <c r="G851" s="4">
        <v>26</v>
      </c>
      <c r="H851" s="1"/>
    </row>
    <row r="852" spans="1:8">
      <c r="A852" s="1">
        <v>851</v>
      </c>
      <c r="B852" s="2" t="s">
        <v>3546</v>
      </c>
      <c r="C852" s="2" t="s">
        <v>260</v>
      </c>
      <c r="D852" s="2" t="s">
        <v>3315</v>
      </c>
      <c r="E852" s="4">
        <v>6</v>
      </c>
      <c r="F852" s="4" t="s">
        <v>19</v>
      </c>
      <c r="G852" s="4">
        <v>32</v>
      </c>
      <c r="H852" s="43">
        <v>2</v>
      </c>
    </row>
    <row r="853" spans="1:8">
      <c r="A853" s="1">
        <v>852</v>
      </c>
      <c r="B853" s="2" t="s">
        <v>847</v>
      </c>
      <c r="C853" s="2" t="s">
        <v>260</v>
      </c>
      <c r="D853" s="2" t="s">
        <v>3314</v>
      </c>
      <c r="E853" s="4">
        <v>6</v>
      </c>
      <c r="F853" s="4" t="s">
        <v>19</v>
      </c>
      <c r="G853" s="4">
        <v>27</v>
      </c>
      <c r="H853" s="43">
        <v>3</v>
      </c>
    </row>
    <row r="854" spans="1:8">
      <c r="A854" s="1">
        <v>853</v>
      </c>
      <c r="B854" s="2" t="s">
        <v>663</v>
      </c>
      <c r="C854" s="2" t="s">
        <v>260</v>
      </c>
      <c r="D854" s="2" t="s">
        <v>3314</v>
      </c>
      <c r="E854" s="4">
        <v>5</v>
      </c>
      <c r="F854" s="4" t="s">
        <v>19</v>
      </c>
      <c r="G854" s="4">
        <v>32</v>
      </c>
      <c r="H854" s="43">
        <v>2</v>
      </c>
    </row>
    <row r="855" spans="1:8">
      <c r="A855" s="1">
        <v>854</v>
      </c>
      <c r="B855" s="2" t="s">
        <v>290</v>
      </c>
      <c r="C855" s="2" t="s">
        <v>260</v>
      </c>
      <c r="D855" s="2" t="s">
        <v>291</v>
      </c>
      <c r="E855" s="4">
        <v>5</v>
      </c>
      <c r="F855" s="4" t="s">
        <v>19</v>
      </c>
      <c r="G855" s="4">
        <v>28</v>
      </c>
      <c r="H855" s="43">
        <v>3</v>
      </c>
    </row>
    <row r="856" spans="1:8">
      <c r="A856" s="1">
        <v>855</v>
      </c>
      <c r="B856" s="2" t="s">
        <v>393</v>
      </c>
      <c r="C856" s="2" t="s">
        <v>1609</v>
      </c>
      <c r="D856" s="2" t="s">
        <v>394</v>
      </c>
      <c r="E856" s="4">
        <v>6</v>
      </c>
      <c r="F856" s="4" t="s">
        <v>19</v>
      </c>
      <c r="G856" s="4">
        <v>27</v>
      </c>
      <c r="H856" s="43">
        <v>3</v>
      </c>
    </row>
    <row r="857" spans="1:8">
      <c r="A857" s="1">
        <v>856</v>
      </c>
      <c r="B857" s="1" t="s">
        <v>1136</v>
      </c>
      <c r="C857" s="2" t="s">
        <v>1609</v>
      </c>
      <c r="D857" s="2" t="s">
        <v>1137</v>
      </c>
      <c r="E857" s="4">
        <v>6</v>
      </c>
      <c r="F857" s="4" t="s">
        <v>19</v>
      </c>
      <c r="G857" s="4">
        <v>18</v>
      </c>
      <c r="H857" s="1"/>
    </row>
    <row r="858" spans="1:8">
      <c r="A858" s="1">
        <v>857</v>
      </c>
      <c r="B858" s="1" t="s">
        <v>1148</v>
      </c>
      <c r="C858" s="2" t="s">
        <v>1609</v>
      </c>
      <c r="D858" s="2" t="s">
        <v>394</v>
      </c>
      <c r="E858" s="4">
        <v>6</v>
      </c>
      <c r="F858" s="4" t="s">
        <v>27</v>
      </c>
      <c r="G858" s="4">
        <v>17</v>
      </c>
      <c r="H858" s="1"/>
    </row>
    <row r="859" spans="1:8">
      <c r="A859" s="1">
        <v>858</v>
      </c>
      <c r="B859" s="2" t="s">
        <v>981</v>
      </c>
      <c r="C859" s="2" t="s">
        <v>11</v>
      </c>
      <c r="D859" s="2" t="s">
        <v>3274</v>
      </c>
      <c r="E859" s="7">
        <v>6</v>
      </c>
      <c r="F859" s="4" t="s">
        <v>19</v>
      </c>
      <c r="G859" s="4">
        <v>22</v>
      </c>
      <c r="H859" s="1"/>
    </row>
    <row r="860" spans="1:8">
      <c r="A860" s="1">
        <v>859</v>
      </c>
      <c r="B860" s="2" t="s">
        <v>483</v>
      </c>
      <c r="C860" s="2" t="s">
        <v>11</v>
      </c>
      <c r="D860" s="2" t="s">
        <v>1359</v>
      </c>
      <c r="E860" s="4">
        <v>6</v>
      </c>
      <c r="F860" s="4" t="s">
        <v>1221</v>
      </c>
      <c r="G860" s="4">
        <v>16</v>
      </c>
      <c r="H860" s="1"/>
    </row>
    <row r="861" spans="1:8">
      <c r="A861" s="1">
        <v>860</v>
      </c>
      <c r="B861" s="2" t="s">
        <v>38</v>
      </c>
      <c r="C861" s="2" t="s">
        <v>11</v>
      </c>
      <c r="D861" s="2" t="s">
        <v>33</v>
      </c>
      <c r="E861" s="4">
        <v>5</v>
      </c>
      <c r="F861" s="4" t="s">
        <v>19</v>
      </c>
      <c r="G861" s="4">
        <v>28</v>
      </c>
      <c r="H861" s="43">
        <v>3</v>
      </c>
    </row>
    <row r="862" spans="1:8">
      <c r="A862" s="1">
        <v>861</v>
      </c>
      <c r="B862" s="2" t="s">
        <v>622</v>
      </c>
      <c r="C862" s="2" t="s">
        <v>11</v>
      </c>
      <c r="D862" s="2" t="s">
        <v>3339</v>
      </c>
      <c r="E862" s="4">
        <v>6</v>
      </c>
      <c r="F862" s="4" t="s">
        <v>1221</v>
      </c>
      <c r="G862" s="4">
        <v>22</v>
      </c>
      <c r="H862" s="1"/>
    </row>
    <row r="863" spans="1:8">
      <c r="A863" s="1">
        <v>862</v>
      </c>
      <c r="B863" s="1" t="s">
        <v>1074</v>
      </c>
      <c r="C863" s="2" t="s">
        <v>11</v>
      </c>
      <c r="D863" s="2" t="s">
        <v>3376</v>
      </c>
      <c r="E863" s="4">
        <v>5</v>
      </c>
      <c r="F863" s="4" t="s">
        <v>27</v>
      </c>
      <c r="G863" s="4">
        <v>24</v>
      </c>
      <c r="H863" s="1"/>
    </row>
    <row r="864" spans="1:8">
      <c r="A864" s="1">
        <v>863</v>
      </c>
      <c r="B864" s="1" t="s">
        <v>1267</v>
      </c>
      <c r="C864" s="2" t="s">
        <v>11</v>
      </c>
      <c r="D864" s="2" t="s">
        <v>1268</v>
      </c>
      <c r="E864" s="4">
        <v>6</v>
      </c>
      <c r="F864" s="4" t="s">
        <v>27</v>
      </c>
      <c r="G864" s="4">
        <v>13</v>
      </c>
      <c r="H864" s="1"/>
    </row>
    <row r="865" spans="1:8">
      <c r="A865" s="1">
        <v>864</v>
      </c>
      <c r="B865" s="2" t="s">
        <v>214</v>
      </c>
      <c r="C865" s="2" t="s">
        <v>11</v>
      </c>
      <c r="D865" s="2" t="s">
        <v>1268</v>
      </c>
      <c r="E865" s="4">
        <v>5</v>
      </c>
      <c r="F865" s="4" t="s">
        <v>19</v>
      </c>
      <c r="G865" s="4">
        <v>23</v>
      </c>
      <c r="H865" s="1"/>
    </row>
    <row r="866" spans="1:8">
      <c r="A866" s="1">
        <v>865</v>
      </c>
      <c r="B866" s="2" t="s">
        <v>376</v>
      </c>
      <c r="C866" s="2" t="s">
        <v>11</v>
      </c>
      <c r="D866" s="2" t="s">
        <v>3340</v>
      </c>
      <c r="E866" s="4">
        <v>5</v>
      </c>
      <c r="F866" s="4" t="s">
        <v>19</v>
      </c>
      <c r="G866" s="4">
        <v>30</v>
      </c>
      <c r="H866" s="43">
        <v>2</v>
      </c>
    </row>
    <row r="867" spans="1:8">
      <c r="A867" s="1">
        <v>866</v>
      </c>
      <c r="B867" s="1" t="s">
        <v>1223</v>
      </c>
      <c r="C867" s="2" t="s">
        <v>11</v>
      </c>
      <c r="D867" s="2" t="s">
        <v>2415</v>
      </c>
      <c r="E867" s="4">
        <v>5</v>
      </c>
      <c r="F867" s="4" t="s">
        <v>27</v>
      </c>
      <c r="G867" s="4">
        <v>20</v>
      </c>
      <c r="H867" s="1"/>
    </row>
    <row r="868" spans="1:8">
      <c r="A868" s="1">
        <v>867</v>
      </c>
      <c r="B868" s="2" t="s">
        <v>122</v>
      </c>
      <c r="C868" s="2" t="s">
        <v>11</v>
      </c>
      <c r="D868" s="2" t="s">
        <v>33</v>
      </c>
      <c r="E868" s="4">
        <v>6</v>
      </c>
      <c r="F868" s="4" t="s">
        <v>19</v>
      </c>
      <c r="G868" s="4">
        <v>24</v>
      </c>
      <c r="H868" s="1"/>
    </row>
    <row r="869" spans="1:8">
      <c r="A869" s="1">
        <v>868</v>
      </c>
      <c r="B869" s="1" t="s">
        <v>1077</v>
      </c>
      <c r="C869" s="2" t="s">
        <v>11</v>
      </c>
      <c r="D869" s="2" t="s">
        <v>3376</v>
      </c>
      <c r="E869" s="4">
        <v>5</v>
      </c>
      <c r="F869" s="4" t="s">
        <v>27</v>
      </c>
      <c r="G869" s="4">
        <v>26</v>
      </c>
      <c r="H869" s="1"/>
    </row>
    <row r="870" spans="1:8">
      <c r="A870" s="1">
        <v>869</v>
      </c>
      <c r="B870" s="2" t="s">
        <v>985</v>
      </c>
      <c r="C870" s="2" t="s">
        <v>11</v>
      </c>
      <c r="D870" s="2" t="s">
        <v>538</v>
      </c>
      <c r="E870" s="4">
        <v>5</v>
      </c>
      <c r="F870" s="4" t="s">
        <v>19</v>
      </c>
      <c r="G870" s="4">
        <v>21</v>
      </c>
      <c r="H870" s="1"/>
    </row>
    <row r="871" spans="1:8">
      <c r="A871" s="1">
        <v>870</v>
      </c>
      <c r="B871" s="2" t="s">
        <v>688</v>
      </c>
      <c r="C871" s="2" t="s">
        <v>11</v>
      </c>
      <c r="D871" s="2" t="s">
        <v>689</v>
      </c>
      <c r="E871" s="4">
        <v>6</v>
      </c>
      <c r="F871" s="4" t="s">
        <v>19</v>
      </c>
      <c r="G871" s="4">
        <v>27</v>
      </c>
      <c r="H871" s="43">
        <v>3</v>
      </c>
    </row>
    <row r="872" spans="1:8">
      <c r="A872" s="1">
        <v>871</v>
      </c>
      <c r="B872" s="2" t="s">
        <v>589</v>
      </c>
      <c r="C872" s="2" t="s">
        <v>11</v>
      </c>
      <c r="D872" s="2" t="s">
        <v>3355</v>
      </c>
      <c r="E872" s="4">
        <v>6</v>
      </c>
      <c r="F872" s="4" t="s">
        <v>19</v>
      </c>
      <c r="G872" s="4">
        <v>16</v>
      </c>
      <c r="H872" s="1"/>
    </row>
    <row r="873" spans="1:8">
      <c r="A873" s="1">
        <v>872</v>
      </c>
      <c r="B873" s="2" t="s">
        <v>386</v>
      </c>
      <c r="C873" s="2" t="s">
        <v>11</v>
      </c>
      <c r="D873" s="2" t="s">
        <v>3340</v>
      </c>
      <c r="E873" s="4">
        <v>5</v>
      </c>
      <c r="F873" s="4" t="s">
        <v>19</v>
      </c>
      <c r="G873" s="4">
        <v>31</v>
      </c>
      <c r="H873" s="43">
        <v>2</v>
      </c>
    </row>
    <row r="874" spans="1:8">
      <c r="A874" s="1">
        <v>873</v>
      </c>
      <c r="B874" s="2" t="s">
        <v>987</v>
      </c>
      <c r="C874" s="2" t="s">
        <v>11</v>
      </c>
      <c r="D874" s="2" t="s">
        <v>988</v>
      </c>
      <c r="E874" s="4">
        <v>6</v>
      </c>
      <c r="F874" s="4" t="s">
        <v>19</v>
      </c>
      <c r="G874" s="4">
        <v>24</v>
      </c>
      <c r="H874" s="1"/>
    </row>
    <row r="875" spans="1:8">
      <c r="A875" s="1">
        <v>874</v>
      </c>
      <c r="B875" s="2" t="s">
        <v>110</v>
      </c>
      <c r="C875" s="2" t="s">
        <v>11</v>
      </c>
      <c r="D875" s="2" t="s">
        <v>18</v>
      </c>
      <c r="E875" s="4">
        <v>6</v>
      </c>
      <c r="F875" s="4" t="s">
        <v>19</v>
      </c>
      <c r="G875" s="4">
        <v>26</v>
      </c>
      <c r="H875" s="1"/>
    </row>
    <row r="876" spans="1:8">
      <c r="A876" s="1">
        <v>875</v>
      </c>
      <c r="B876" s="2" t="s">
        <v>244</v>
      </c>
      <c r="C876" s="2" t="s">
        <v>11</v>
      </c>
      <c r="D876" s="2" t="s">
        <v>3274</v>
      </c>
      <c r="E876" s="4">
        <v>6</v>
      </c>
      <c r="F876" s="4" t="s">
        <v>1221</v>
      </c>
      <c r="G876" s="4">
        <v>18</v>
      </c>
      <c r="H876" s="1"/>
    </row>
    <row r="877" spans="1:8">
      <c r="A877" s="1">
        <v>876</v>
      </c>
      <c r="B877" s="2" t="s">
        <v>146</v>
      </c>
      <c r="C877" s="2" t="s">
        <v>11</v>
      </c>
      <c r="D877" s="2" t="s">
        <v>18</v>
      </c>
      <c r="E877" s="4">
        <v>6</v>
      </c>
      <c r="F877" s="4" t="s">
        <v>19</v>
      </c>
      <c r="G877" s="4">
        <v>28</v>
      </c>
      <c r="H877" s="43">
        <v>3</v>
      </c>
    </row>
    <row r="878" spans="1:8">
      <c r="A878" s="1">
        <v>877</v>
      </c>
      <c r="B878" s="2" t="s">
        <v>1019</v>
      </c>
      <c r="C878" s="2" t="s">
        <v>11</v>
      </c>
      <c r="D878" s="2" t="s">
        <v>2276</v>
      </c>
      <c r="E878" s="4">
        <v>5</v>
      </c>
      <c r="F878" s="4" t="s">
        <v>19</v>
      </c>
      <c r="G878" s="4">
        <v>27</v>
      </c>
      <c r="H878" s="43">
        <v>3</v>
      </c>
    </row>
    <row r="879" spans="1:8">
      <c r="A879" s="1">
        <v>878</v>
      </c>
      <c r="B879" s="2" t="s">
        <v>606</v>
      </c>
      <c r="C879" s="2" t="s">
        <v>11</v>
      </c>
      <c r="D879" s="2" t="s">
        <v>3339</v>
      </c>
      <c r="E879" s="4">
        <v>6</v>
      </c>
      <c r="F879" s="4" t="s">
        <v>1221</v>
      </c>
      <c r="G879" s="4">
        <v>22</v>
      </c>
      <c r="H879" s="1"/>
    </row>
    <row r="880" spans="1:8">
      <c r="A880" s="1">
        <v>879</v>
      </c>
      <c r="B880" s="2" t="s">
        <v>66</v>
      </c>
      <c r="C880" s="2" t="s">
        <v>11</v>
      </c>
      <c r="D880" s="2" t="s">
        <v>3340</v>
      </c>
      <c r="E880" s="4">
        <v>5</v>
      </c>
      <c r="F880" s="4" t="s">
        <v>19</v>
      </c>
      <c r="G880" s="4">
        <v>32</v>
      </c>
      <c r="H880" s="43">
        <v>2</v>
      </c>
    </row>
    <row r="881" spans="1:8">
      <c r="A881" s="1">
        <v>880</v>
      </c>
      <c r="B881" s="2" t="s">
        <v>32</v>
      </c>
      <c r="C881" s="2" t="s">
        <v>11</v>
      </c>
      <c r="D881" s="2" t="s">
        <v>33</v>
      </c>
      <c r="E881" s="4">
        <v>5</v>
      </c>
      <c r="F881" s="4" t="s">
        <v>19</v>
      </c>
      <c r="G881" s="4">
        <v>28</v>
      </c>
      <c r="H881" s="43">
        <v>3</v>
      </c>
    </row>
    <row r="882" spans="1:8">
      <c r="A882" s="1">
        <v>881</v>
      </c>
      <c r="B882" s="2" t="s">
        <v>245</v>
      </c>
      <c r="C882" s="2" t="s">
        <v>11</v>
      </c>
      <c r="D882" s="2" t="s">
        <v>33</v>
      </c>
      <c r="E882" s="4">
        <v>5</v>
      </c>
      <c r="F882" s="4" t="s">
        <v>19</v>
      </c>
      <c r="G882" s="4">
        <v>33</v>
      </c>
      <c r="H882" s="4">
        <v>1</v>
      </c>
    </row>
    <row r="883" spans="1:8">
      <c r="A883" s="1">
        <v>882</v>
      </c>
      <c r="B883" s="2" t="s">
        <v>236</v>
      </c>
      <c r="C883" s="2" t="s">
        <v>11</v>
      </c>
      <c r="D883" s="2" t="s">
        <v>33</v>
      </c>
      <c r="E883" s="4">
        <v>5</v>
      </c>
      <c r="F883" s="4" t="s">
        <v>19</v>
      </c>
      <c r="G883" s="4">
        <v>34</v>
      </c>
      <c r="H883" s="4">
        <v>1</v>
      </c>
    </row>
    <row r="884" spans="1:8">
      <c r="A884" s="1">
        <v>883</v>
      </c>
      <c r="B884" s="1" t="s">
        <v>1159</v>
      </c>
      <c r="C884" s="2" t="s">
        <v>11</v>
      </c>
      <c r="D884" s="2" t="s">
        <v>1160</v>
      </c>
      <c r="E884" s="4">
        <v>6</v>
      </c>
      <c r="F884" s="4" t="s">
        <v>27</v>
      </c>
      <c r="G884" s="4">
        <v>13</v>
      </c>
      <c r="H884" s="1"/>
    </row>
    <row r="885" spans="1:8">
      <c r="A885" s="1">
        <v>884</v>
      </c>
      <c r="B885" s="2" t="s">
        <v>91</v>
      </c>
      <c r="C885" s="2" t="s">
        <v>11</v>
      </c>
      <c r="D885" s="2" t="s">
        <v>18</v>
      </c>
      <c r="E885" s="4">
        <v>6</v>
      </c>
      <c r="F885" s="4" t="s">
        <v>19</v>
      </c>
      <c r="G885" s="4">
        <v>28</v>
      </c>
      <c r="H885" s="43">
        <v>3</v>
      </c>
    </row>
    <row r="886" spans="1:8">
      <c r="A886" s="1">
        <v>885</v>
      </c>
      <c r="B886" s="2" t="s">
        <v>327</v>
      </c>
      <c r="C886" s="2" t="s">
        <v>11</v>
      </c>
      <c r="D886" s="2" t="s">
        <v>515</v>
      </c>
      <c r="E886" s="4">
        <v>5</v>
      </c>
      <c r="F886" s="4" t="s">
        <v>19</v>
      </c>
      <c r="G886" s="4">
        <v>27</v>
      </c>
      <c r="H886" s="43">
        <v>3</v>
      </c>
    </row>
    <row r="887" spans="1:8">
      <c r="A887" s="1">
        <v>886</v>
      </c>
      <c r="B887" s="2" t="s">
        <v>121</v>
      </c>
      <c r="C887" s="2" t="s">
        <v>11</v>
      </c>
      <c r="D887" s="2" t="s">
        <v>1268</v>
      </c>
      <c r="E887" s="4">
        <v>5</v>
      </c>
      <c r="F887" s="4" t="s">
        <v>19</v>
      </c>
      <c r="G887" s="4">
        <v>32</v>
      </c>
      <c r="H887" s="43">
        <v>2</v>
      </c>
    </row>
    <row r="888" spans="1:8">
      <c r="A888" s="1">
        <v>887</v>
      </c>
      <c r="B888" s="2" t="s">
        <v>10</v>
      </c>
      <c r="C888" s="2" t="s">
        <v>11</v>
      </c>
      <c r="D888" s="2" t="s">
        <v>3343</v>
      </c>
      <c r="E888" s="4">
        <v>6</v>
      </c>
      <c r="F888" s="4" t="s">
        <v>19</v>
      </c>
      <c r="G888" s="4">
        <v>28</v>
      </c>
      <c r="H888" s="43">
        <v>3</v>
      </c>
    </row>
    <row r="889" spans="1:8">
      <c r="A889" s="1">
        <v>888</v>
      </c>
      <c r="B889" s="2" t="s">
        <v>17</v>
      </c>
      <c r="C889" s="2" t="s">
        <v>11</v>
      </c>
      <c r="D889" s="2" t="s">
        <v>18</v>
      </c>
      <c r="E889" s="4">
        <v>6</v>
      </c>
      <c r="F889" s="4" t="s">
        <v>19</v>
      </c>
      <c r="G889" s="4">
        <v>30</v>
      </c>
      <c r="H889" s="43">
        <v>2</v>
      </c>
    </row>
    <row r="890" spans="1:8">
      <c r="A890" s="1">
        <v>889</v>
      </c>
      <c r="B890" s="1" t="s">
        <v>1063</v>
      </c>
      <c r="C890" s="2" t="s">
        <v>11</v>
      </c>
      <c r="D890" s="2" t="s">
        <v>3388</v>
      </c>
      <c r="E890" s="4">
        <v>5</v>
      </c>
      <c r="F890" s="4" t="s">
        <v>27</v>
      </c>
      <c r="G890" s="4">
        <v>24</v>
      </c>
      <c r="H890" s="1"/>
    </row>
    <row r="891" spans="1:8">
      <c r="A891" s="1">
        <v>890</v>
      </c>
      <c r="B891" s="2" t="s">
        <v>138</v>
      </c>
      <c r="C891" s="2" t="s">
        <v>11</v>
      </c>
      <c r="D891" s="2" t="s">
        <v>18</v>
      </c>
      <c r="E891" s="4">
        <v>6</v>
      </c>
      <c r="F891" s="4" t="s">
        <v>19</v>
      </c>
      <c r="G891" s="4">
        <v>30</v>
      </c>
      <c r="H891" s="43">
        <v>2</v>
      </c>
    </row>
    <row r="892" spans="1:8">
      <c r="A892" s="1">
        <v>891</v>
      </c>
      <c r="B892" s="2" t="s">
        <v>600</v>
      </c>
      <c r="C892" s="2" t="s">
        <v>11</v>
      </c>
      <c r="D892" s="2" t="s">
        <v>3274</v>
      </c>
      <c r="E892" s="4">
        <v>6</v>
      </c>
      <c r="F892" s="4" t="s">
        <v>19</v>
      </c>
      <c r="G892" s="4">
        <v>22</v>
      </c>
      <c r="H892" s="1"/>
    </row>
    <row r="893" spans="1:8">
      <c r="A893" s="1">
        <v>892</v>
      </c>
      <c r="B893" s="2" t="s">
        <v>14</v>
      </c>
      <c r="C893" s="2" t="s">
        <v>11</v>
      </c>
      <c r="D893" s="2" t="s">
        <v>3343</v>
      </c>
      <c r="E893" s="4">
        <v>5</v>
      </c>
      <c r="F893" s="4" t="s">
        <v>19</v>
      </c>
      <c r="G893" s="4">
        <v>29</v>
      </c>
      <c r="H893" s="43">
        <v>3</v>
      </c>
    </row>
    <row r="894" spans="1:8">
      <c r="A894" s="1">
        <v>893</v>
      </c>
      <c r="B894" s="2" t="s">
        <v>68</v>
      </c>
      <c r="C894" s="2" t="s">
        <v>11</v>
      </c>
      <c r="D894" s="2" t="s">
        <v>18</v>
      </c>
      <c r="E894" s="4">
        <v>6</v>
      </c>
      <c r="F894" s="4" t="s">
        <v>19</v>
      </c>
      <c r="G894" s="4">
        <v>32</v>
      </c>
      <c r="H894" s="43">
        <v>2</v>
      </c>
    </row>
    <row r="895" spans="1:8">
      <c r="A895" s="1">
        <v>894</v>
      </c>
      <c r="B895" s="2" t="s">
        <v>3307</v>
      </c>
      <c r="C895" s="2" t="s">
        <v>11</v>
      </c>
      <c r="D895" s="2" t="s">
        <v>1268</v>
      </c>
      <c r="E895" s="4">
        <v>5</v>
      </c>
      <c r="F895" s="4" t="s">
        <v>19</v>
      </c>
      <c r="G895" s="4">
        <v>25</v>
      </c>
      <c r="H895" s="1"/>
    </row>
    <row r="896" spans="1:8">
      <c r="A896" s="1">
        <v>895</v>
      </c>
      <c r="B896" s="2" t="s">
        <v>536</v>
      </c>
      <c r="C896" s="2" t="s">
        <v>11</v>
      </c>
      <c r="D896" s="2" t="s">
        <v>33</v>
      </c>
      <c r="E896" s="4">
        <v>5</v>
      </c>
      <c r="F896" s="4" t="s">
        <v>19</v>
      </c>
      <c r="G896" s="4">
        <v>24</v>
      </c>
      <c r="H896" s="1"/>
    </row>
    <row r="897" spans="1:8">
      <c r="A897" s="1">
        <v>896</v>
      </c>
      <c r="B897" s="1" t="s">
        <v>1066</v>
      </c>
      <c r="C897" s="2" t="s">
        <v>11</v>
      </c>
      <c r="D897" s="2" t="s">
        <v>3388</v>
      </c>
      <c r="E897" s="4">
        <v>5</v>
      </c>
      <c r="F897" s="4" t="s">
        <v>27</v>
      </c>
      <c r="G897" s="4">
        <v>21</v>
      </c>
      <c r="H897" s="1"/>
    </row>
    <row r="898" spans="1:8">
      <c r="A898" s="1">
        <v>897</v>
      </c>
      <c r="B898" s="2" t="s">
        <v>73</v>
      </c>
      <c r="C898" s="2" t="s">
        <v>11</v>
      </c>
      <c r="D898" s="2" t="s">
        <v>18</v>
      </c>
      <c r="E898" s="4">
        <v>6</v>
      </c>
      <c r="F898" s="4" t="s">
        <v>19</v>
      </c>
      <c r="G898" s="4">
        <v>29</v>
      </c>
      <c r="H898" s="43">
        <v>3</v>
      </c>
    </row>
    <row r="899" spans="1:8">
      <c r="A899" s="1">
        <v>898</v>
      </c>
      <c r="B899" s="2" t="s">
        <v>486</v>
      </c>
      <c r="C899" s="2" t="s">
        <v>11</v>
      </c>
      <c r="D899" s="2" t="s">
        <v>33</v>
      </c>
      <c r="E899" s="4">
        <v>5</v>
      </c>
      <c r="F899" s="4" t="s">
        <v>19</v>
      </c>
      <c r="G899" s="4">
        <v>28</v>
      </c>
      <c r="H899" s="43">
        <v>3</v>
      </c>
    </row>
    <row r="900" spans="1:8">
      <c r="A900" s="1">
        <v>899</v>
      </c>
      <c r="B900" s="2" t="s">
        <v>207</v>
      </c>
      <c r="C900" s="2" t="s">
        <v>11</v>
      </c>
      <c r="D900" s="2" t="s">
        <v>33</v>
      </c>
      <c r="E900" s="4">
        <v>5</v>
      </c>
      <c r="F900" s="4" t="s">
        <v>19</v>
      </c>
      <c r="G900" s="4">
        <v>25</v>
      </c>
      <c r="H900" s="1"/>
    </row>
    <row r="901" spans="1:8">
      <c r="A901" s="1">
        <v>900</v>
      </c>
      <c r="B901" s="2" t="s">
        <v>994</v>
      </c>
      <c r="C901" s="2" t="s">
        <v>11</v>
      </c>
      <c r="D901" s="2" t="s">
        <v>3344</v>
      </c>
      <c r="E901" s="4">
        <v>5</v>
      </c>
      <c r="F901" s="4" t="s">
        <v>19</v>
      </c>
      <c r="G901" s="4">
        <v>30</v>
      </c>
      <c r="H901" s="43">
        <v>2</v>
      </c>
    </row>
    <row r="902" spans="1:8">
      <c r="A902" s="1">
        <v>901</v>
      </c>
      <c r="B902" s="2" t="s">
        <v>747</v>
      </c>
      <c r="C902" s="2" t="s">
        <v>11</v>
      </c>
      <c r="D902" s="2" t="s">
        <v>3339</v>
      </c>
      <c r="E902" s="4">
        <v>6</v>
      </c>
      <c r="F902" s="4" t="s">
        <v>19</v>
      </c>
      <c r="G902" s="4">
        <v>13</v>
      </c>
      <c r="H902" s="1"/>
    </row>
    <row r="903" spans="1:8">
      <c r="A903" s="1">
        <v>902</v>
      </c>
      <c r="B903" s="2" t="s">
        <v>770</v>
      </c>
      <c r="C903" s="2" t="s">
        <v>11</v>
      </c>
      <c r="D903" s="2" t="s">
        <v>33</v>
      </c>
      <c r="E903" s="4">
        <v>5</v>
      </c>
      <c r="F903" s="4" t="s">
        <v>19</v>
      </c>
      <c r="G903" s="4">
        <v>25</v>
      </c>
      <c r="H903" s="1"/>
    </row>
    <row r="904" spans="1:8">
      <c r="A904" s="1">
        <v>903</v>
      </c>
      <c r="B904" s="2" t="s">
        <v>930</v>
      </c>
      <c r="C904" s="2" t="s">
        <v>11</v>
      </c>
      <c r="D904" s="2" t="s">
        <v>538</v>
      </c>
      <c r="E904" s="4">
        <v>5</v>
      </c>
      <c r="F904" s="4" t="s">
        <v>19</v>
      </c>
      <c r="G904" s="4">
        <v>20</v>
      </c>
      <c r="H904" s="1"/>
    </row>
    <row r="905" spans="1:8">
      <c r="A905" s="1">
        <v>904</v>
      </c>
      <c r="B905" s="2" t="s">
        <v>1177</v>
      </c>
      <c r="C905" s="2" t="s">
        <v>11</v>
      </c>
      <c r="D905" s="2" t="s">
        <v>3303</v>
      </c>
      <c r="E905" s="4">
        <v>6</v>
      </c>
      <c r="F905" s="4" t="s">
        <v>19</v>
      </c>
      <c r="G905" s="4">
        <v>28</v>
      </c>
      <c r="H905" s="43">
        <v>3</v>
      </c>
    </row>
    <row r="906" spans="1:8">
      <c r="A906" s="1">
        <v>905</v>
      </c>
      <c r="B906" s="2" t="s">
        <v>212</v>
      </c>
      <c r="C906" s="2" t="s">
        <v>11</v>
      </c>
      <c r="D906" s="2" t="s">
        <v>1268</v>
      </c>
      <c r="E906" s="4">
        <v>6</v>
      </c>
      <c r="F906" s="4" t="s">
        <v>19</v>
      </c>
      <c r="G906" s="4">
        <v>24</v>
      </c>
      <c r="H906" s="1"/>
    </row>
    <row r="907" spans="1:8">
      <c r="A907" s="1">
        <v>906</v>
      </c>
      <c r="B907" s="2" t="s">
        <v>983</v>
      </c>
      <c r="C907" s="2" t="s">
        <v>11</v>
      </c>
      <c r="D907" s="2" t="s">
        <v>3274</v>
      </c>
      <c r="E907" s="4">
        <v>5</v>
      </c>
      <c r="F907" s="4" t="s">
        <v>19</v>
      </c>
      <c r="G907" s="4">
        <v>17</v>
      </c>
      <c r="H907" s="1"/>
    </row>
    <row r="908" spans="1:8">
      <c r="A908" s="1">
        <v>907</v>
      </c>
      <c r="B908" s="2" t="s">
        <v>902</v>
      </c>
      <c r="C908" s="2" t="s">
        <v>11</v>
      </c>
      <c r="D908" s="2" t="s">
        <v>3344</v>
      </c>
      <c r="E908" s="4">
        <v>6</v>
      </c>
      <c r="F908" s="4" t="s">
        <v>19</v>
      </c>
      <c r="G908" s="4">
        <v>17</v>
      </c>
      <c r="H908" s="1"/>
    </row>
    <row r="909" spans="1:8">
      <c r="A909" s="1">
        <v>908</v>
      </c>
      <c r="B909" s="2" t="s">
        <v>500</v>
      </c>
      <c r="C909" s="2" t="s">
        <v>11</v>
      </c>
      <c r="D909" s="2" t="s">
        <v>482</v>
      </c>
      <c r="E909" s="4">
        <v>5</v>
      </c>
      <c r="F909" s="4" t="s">
        <v>2774</v>
      </c>
      <c r="G909" s="4">
        <v>17</v>
      </c>
      <c r="H909" s="1"/>
    </row>
    <row r="910" spans="1:8">
      <c r="A910" s="1">
        <v>909</v>
      </c>
      <c r="B910" s="2" t="s">
        <v>612</v>
      </c>
      <c r="C910" s="2" t="s">
        <v>11</v>
      </c>
      <c r="D910" s="2" t="s">
        <v>3339</v>
      </c>
      <c r="E910" s="4">
        <v>6</v>
      </c>
      <c r="F910" s="4" t="s">
        <v>1221</v>
      </c>
      <c r="G910" s="4">
        <v>22</v>
      </c>
      <c r="H910" s="1"/>
    </row>
    <row r="911" spans="1:8">
      <c r="A911" s="1">
        <v>910</v>
      </c>
      <c r="B911" s="1" t="s">
        <v>1083</v>
      </c>
      <c r="C911" s="2" t="s">
        <v>11</v>
      </c>
      <c r="D911" s="2" t="s">
        <v>3376</v>
      </c>
      <c r="E911" s="4">
        <v>5</v>
      </c>
      <c r="F911" s="4" t="s">
        <v>27</v>
      </c>
      <c r="G911" s="4">
        <v>25</v>
      </c>
      <c r="H911" s="1"/>
    </row>
    <row r="912" spans="1:8">
      <c r="A912" s="1">
        <v>911</v>
      </c>
      <c r="B912" s="2" t="s">
        <v>583</v>
      </c>
      <c r="C912" s="2" t="s">
        <v>11</v>
      </c>
      <c r="D912" s="2" t="s">
        <v>689</v>
      </c>
      <c r="E912" s="4">
        <v>6</v>
      </c>
      <c r="F912" s="4" t="s">
        <v>19</v>
      </c>
      <c r="G912" s="4">
        <v>16</v>
      </c>
      <c r="H912" s="1"/>
    </row>
    <row r="913" spans="1:8">
      <c r="A913" s="1">
        <v>912</v>
      </c>
      <c r="B913" s="1" t="s">
        <v>1256</v>
      </c>
      <c r="C913" s="2" t="s">
        <v>11</v>
      </c>
      <c r="D913" s="2" t="s">
        <v>1268</v>
      </c>
      <c r="E913" s="4">
        <v>6</v>
      </c>
      <c r="F913" s="4" t="s">
        <v>27</v>
      </c>
      <c r="G913" s="4">
        <v>13</v>
      </c>
      <c r="H913" s="1"/>
    </row>
    <row r="914" spans="1:8">
      <c r="A914" s="1">
        <v>913</v>
      </c>
      <c r="B914" s="2" t="s">
        <v>950</v>
      </c>
      <c r="C914" s="2" t="s">
        <v>11</v>
      </c>
      <c r="D914" s="2" t="s">
        <v>33</v>
      </c>
      <c r="E914" s="4">
        <v>5</v>
      </c>
      <c r="F914" s="4" t="s">
        <v>19</v>
      </c>
      <c r="G914" s="4">
        <v>23</v>
      </c>
      <c r="H914" s="1"/>
    </row>
    <row r="915" spans="1:8">
      <c r="A915" s="1">
        <v>914</v>
      </c>
      <c r="B915" s="2" t="s">
        <v>946</v>
      </c>
      <c r="C915" s="2" t="s">
        <v>11</v>
      </c>
      <c r="D915" s="2" t="s">
        <v>33</v>
      </c>
      <c r="E915" s="4">
        <v>5</v>
      </c>
      <c r="F915" s="4" t="s">
        <v>19</v>
      </c>
      <c r="G915" s="4">
        <v>17</v>
      </c>
      <c r="H915" s="1"/>
    </row>
    <row r="916" spans="1:8">
      <c r="A916" s="1">
        <v>915</v>
      </c>
      <c r="B916" s="2" t="s">
        <v>574</v>
      </c>
      <c r="C916" s="2" t="s">
        <v>11</v>
      </c>
      <c r="D916" s="2" t="s">
        <v>538</v>
      </c>
      <c r="E916" s="4">
        <v>5</v>
      </c>
      <c r="F916" s="4" t="s">
        <v>19</v>
      </c>
      <c r="G916" s="4">
        <v>21</v>
      </c>
      <c r="H916" s="1"/>
    </row>
    <row r="917" spans="1:8">
      <c r="A917" s="1">
        <v>916</v>
      </c>
      <c r="B917" s="2" t="s">
        <v>113</v>
      </c>
      <c r="C917" s="2" t="s">
        <v>11</v>
      </c>
      <c r="D917" s="2" t="s">
        <v>3274</v>
      </c>
      <c r="E917" s="4">
        <v>6</v>
      </c>
      <c r="F917" s="4" t="s">
        <v>19</v>
      </c>
      <c r="G917" s="4">
        <v>16</v>
      </c>
      <c r="H917" s="1"/>
    </row>
    <row r="918" spans="1:8">
      <c r="A918" s="1">
        <v>917</v>
      </c>
      <c r="B918" s="2" t="s">
        <v>535</v>
      </c>
      <c r="C918" s="2" t="s">
        <v>11</v>
      </c>
      <c r="D918" s="2" t="s">
        <v>1268</v>
      </c>
      <c r="E918" s="4">
        <v>5</v>
      </c>
      <c r="F918" s="4" t="s">
        <v>19</v>
      </c>
      <c r="G918" s="4">
        <v>29</v>
      </c>
      <c r="H918" s="43">
        <v>3</v>
      </c>
    </row>
    <row r="919" spans="1:8">
      <c r="A919" s="1">
        <v>918</v>
      </c>
      <c r="B919" s="2" t="s">
        <v>497</v>
      </c>
      <c r="C919" s="2" t="s">
        <v>11</v>
      </c>
      <c r="D919" s="2" t="s">
        <v>1359</v>
      </c>
      <c r="E919" s="4">
        <v>6</v>
      </c>
      <c r="F919" s="4" t="s">
        <v>1221</v>
      </c>
      <c r="G919" s="4">
        <v>13</v>
      </c>
      <c r="H919" s="1"/>
    </row>
    <row r="920" spans="1:8">
      <c r="A920" s="1">
        <v>919</v>
      </c>
      <c r="B920" s="2" t="s">
        <v>3270</v>
      </c>
      <c r="C920" s="2" t="s">
        <v>11</v>
      </c>
      <c r="D920" s="2" t="s">
        <v>33</v>
      </c>
      <c r="E920" s="4">
        <v>6</v>
      </c>
      <c r="F920" s="4" t="s">
        <v>19</v>
      </c>
      <c r="G920" s="4">
        <v>8</v>
      </c>
      <c r="H920" s="1"/>
    </row>
    <row r="921" spans="1:8">
      <c r="A921" s="1">
        <v>920</v>
      </c>
      <c r="B921" s="2" t="s">
        <v>369</v>
      </c>
      <c r="C921" s="2" t="s">
        <v>11</v>
      </c>
      <c r="D921" s="2" t="s">
        <v>3340</v>
      </c>
      <c r="E921" s="4">
        <v>6</v>
      </c>
      <c r="F921" s="4" t="s">
        <v>19</v>
      </c>
      <c r="G921" s="4">
        <v>30</v>
      </c>
      <c r="H921" s="43">
        <v>2</v>
      </c>
    </row>
    <row r="922" spans="1:8">
      <c r="A922" s="1">
        <v>921</v>
      </c>
      <c r="B922" s="2" t="s">
        <v>623</v>
      </c>
      <c r="C922" s="2" t="s">
        <v>11</v>
      </c>
      <c r="D922" s="2" t="s">
        <v>33</v>
      </c>
      <c r="E922" s="4">
        <v>5</v>
      </c>
      <c r="F922" s="4" t="s">
        <v>19</v>
      </c>
      <c r="G922" s="4">
        <v>23</v>
      </c>
      <c r="H922" s="1"/>
    </row>
    <row r="923" spans="1:8">
      <c r="A923" s="1">
        <v>922</v>
      </c>
      <c r="B923" s="2" t="s">
        <v>297</v>
      </c>
      <c r="C923" s="2" t="s">
        <v>11</v>
      </c>
      <c r="D923" s="2" t="s">
        <v>33</v>
      </c>
      <c r="E923" s="4">
        <v>5</v>
      </c>
      <c r="F923" s="4" t="s">
        <v>19</v>
      </c>
      <c r="G923" s="4">
        <v>15</v>
      </c>
      <c r="H923" s="1"/>
    </row>
    <row r="924" spans="1:8">
      <c r="A924" s="1">
        <v>923</v>
      </c>
      <c r="B924" s="2" t="s">
        <v>80</v>
      </c>
      <c r="C924" s="2" t="s">
        <v>11</v>
      </c>
      <c r="D924" s="2" t="s">
        <v>18</v>
      </c>
      <c r="E924" s="4">
        <v>6</v>
      </c>
      <c r="F924" s="4" t="s">
        <v>19</v>
      </c>
      <c r="G924" s="4">
        <v>29</v>
      </c>
      <c r="H924" s="43">
        <v>3</v>
      </c>
    </row>
    <row r="925" spans="1:8">
      <c r="A925" s="1">
        <v>924</v>
      </c>
      <c r="B925" s="2" t="s">
        <v>69</v>
      </c>
      <c r="C925" s="2" t="s">
        <v>11</v>
      </c>
      <c r="D925" s="2" t="s">
        <v>3340</v>
      </c>
      <c r="E925" s="4">
        <v>5</v>
      </c>
      <c r="F925" s="4" t="s">
        <v>19</v>
      </c>
      <c r="G925" s="4">
        <v>32</v>
      </c>
      <c r="H925" s="43">
        <v>2</v>
      </c>
    </row>
    <row r="926" spans="1:8">
      <c r="A926" s="1">
        <v>925</v>
      </c>
      <c r="B926" s="2" t="s">
        <v>23</v>
      </c>
      <c r="C926" s="2" t="s">
        <v>11</v>
      </c>
      <c r="D926" s="2" t="s">
        <v>18</v>
      </c>
      <c r="E926" s="4">
        <v>6</v>
      </c>
      <c r="F926" s="4" t="s">
        <v>19</v>
      </c>
      <c r="G926" s="4">
        <v>30</v>
      </c>
      <c r="H926" s="43">
        <v>2</v>
      </c>
    </row>
    <row r="927" spans="1:8">
      <c r="A927" s="1">
        <v>926</v>
      </c>
      <c r="B927" s="2" t="s">
        <v>570</v>
      </c>
      <c r="C927" s="2" t="s">
        <v>11</v>
      </c>
      <c r="D927" s="2" t="s">
        <v>3303</v>
      </c>
      <c r="E927" s="4">
        <v>6</v>
      </c>
      <c r="F927" s="4" t="s">
        <v>19</v>
      </c>
      <c r="G927" s="4">
        <v>23</v>
      </c>
      <c r="H927" s="1"/>
    </row>
    <row r="928" spans="1:8">
      <c r="A928" s="1">
        <v>927</v>
      </c>
      <c r="B928" s="1" t="s">
        <v>1185</v>
      </c>
      <c r="C928" s="2" t="s">
        <v>11</v>
      </c>
      <c r="D928" s="2" t="s">
        <v>3380</v>
      </c>
      <c r="E928" s="4">
        <v>5</v>
      </c>
      <c r="F928" s="4" t="s">
        <v>27</v>
      </c>
      <c r="G928" s="4">
        <v>17</v>
      </c>
      <c r="H928" s="1"/>
    </row>
    <row r="929" spans="1:8">
      <c r="A929" s="1">
        <v>928</v>
      </c>
      <c r="B929" s="1" t="s">
        <v>1250</v>
      </c>
      <c r="C929" s="2" t="s">
        <v>11</v>
      </c>
      <c r="D929" s="2" t="s">
        <v>1290</v>
      </c>
      <c r="E929" s="4">
        <v>6</v>
      </c>
      <c r="F929" s="4" t="s">
        <v>27</v>
      </c>
      <c r="G929" s="4">
        <v>18</v>
      </c>
      <c r="H929" s="1"/>
    </row>
    <row r="930" spans="1:8">
      <c r="A930" s="1">
        <v>929</v>
      </c>
      <c r="B930" s="2" t="s">
        <v>84</v>
      </c>
      <c r="C930" s="2" t="s">
        <v>11</v>
      </c>
      <c r="D930" s="2" t="s">
        <v>18</v>
      </c>
      <c r="E930" s="4">
        <v>6</v>
      </c>
      <c r="F930" s="4" t="s">
        <v>19</v>
      </c>
      <c r="G930" s="4">
        <v>28</v>
      </c>
      <c r="H930" s="43">
        <v>3</v>
      </c>
    </row>
    <row r="931" spans="1:8">
      <c r="A931" s="1">
        <v>930</v>
      </c>
      <c r="B931" s="2" t="s">
        <v>949</v>
      </c>
      <c r="C931" s="2" t="s">
        <v>11</v>
      </c>
      <c r="D931" s="2" t="s">
        <v>3274</v>
      </c>
      <c r="E931" s="4">
        <v>6</v>
      </c>
      <c r="F931" s="4" t="s">
        <v>19</v>
      </c>
      <c r="G931" s="4">
        <v>27</v>
      </c>
      <c r="H931" s="43">
        <v>3</v>
      </c>
    </row>
    <row r="932" spans="1:8">
      <c r="A932" s="1">
        <v>931</v>
      </c>
      <c r="B932" s="1" t="s">
        <v>1076</v>
      </c>
      <c r="C932" s="2" t="s">
        <v>11</v>
      </c>
      <c r="D932" s="2" t="s">
        <v>3376</v>
      </c>
      <c r="E932" s="4">
        <v>5</v>
      </c>
      <c r="F932" s="4" t="s">
        <v>27</v>
      </c>
      <c r="G932" s="4">
        <v>24</v>
      </c>
      <c r="H932" s="1"/>
    </row>
    <row r="933" spans="1:8">
      <c r="A933" s="1">
        <v>932</v>
      </c>
      <c r="B933" s="2" t="s">
        <v>152</v>
      </c>
      <c r="C933" s="2" t="s">
        <v>11</v>
      </c>
      <c r="D933" s="2" t="s">
        <v>689</v>
      </c>
      <c r="E933" s="4">
        <v>6</v>
      </c>
      <c r="F933" s="4" t="s">
        <v>19</v>
      </c>
      <c r="G933" s="4">
        <v>29</v>
      </c>
      <c r="H933" s="43">
        <v>3</v>
      </c>
    </row>
    <row r="934" spans="1:8">
      <c r="A934" s="1">
        <v>933</v>
      </c>
      <c r="B934" s="2" t="s">
        <v>151</v>
      </c>
      <c r="C934" s="2" t="s">
        <v>11</v>
      </c>
      <c r="D934" s="2" t="s">
        <v>689</v>
      </c>
      <c r="E934" s="4">
        <v>6</v>
      </c>
      <c r="F934" s="4" t="s">
        <v>19</v>
      </c>
      <c r="G934" s="4">
        <v>27</v>
      </c>
      <c r="H934" s="43">
        <v>3</v>
      </c>
    </row>
    <row r="935" spans="1:8">
      <c r="A935" s="1">
        <v>934</v>
      </c>
      <c r="B935" s="2" t="s">
        <v>127</v>
      </c>
      <c r="C935" s="2" t="s">
        <v>11</v>
      </c>
      <c r="D935" s="2" t="s">
        <v>604</v>
      </c>
      <c r="E935" s="4">
        <v>6</v>
      </c>
      <c r="F935" s="4" t="s">
        <v>1221</v>
      </c>
      <c r="G935" s="4">
        <v>23</v>
      </c>
      <c r="H935" s="1"/>
    </row>
    <row r="936" spans="1:8">
      <c r="A936" s="1">
        <v>935</v>
      </c>
      <c r="B936" s="2" t="s">
        <v>35</v>
      </c>
      <c r="C936" s="2" t="s">
        <v>11</v>
      </c>
      <c r="D936" s="2" t="s">
        <v>44</v>
      </c>
      <c r="E936" s="4">
        <v>6</v>
      </c>
      <c r="F936" s="4" t="s">
        <v>19</v>
      </c>
      <c r="G936" s="4">
        <v>28</v>
      </c>
      <c r="H936" s="43">
        <v>3</v>
      </c>
    </row>
    <row r="937" spans="1:8">
      <c r="A937" s="1">
        <v>936</v>
      </c>
      <c r="B937" s="2" t="s">
        <v>111</v>
      </c>
      <c r="C937" s="2" t="s">
        <v>11</v>
      </c>
      <c r="D937" s="2" t="s">
        <v>18</v>
      </c>
      <c r="E937" s="4">
        <v>6</v>
      </c>
      <c r="F937" s="4" t="s">
        <v>19</v>
      </c>
      <c r="G937" s="4">
        <v>29</v>
      </c>
      <c r="H937" s="43">
        <v>3</v>
      </c>
    </row>
    <row r="938" spans="1:8">
      <c r="A938" s="1">
        <v>937</v>
      </c>
      <c r="B938" s="1" t="s">
        <v>1065</v>
      </c>
      <c r="C938" s="2" t="s">
        <v>11</v>
      </c>
      <c r="D938" s="2" t="s">
        <v>3388</v>
      </c>
      <c r="E938" s="4">
        <v>5</v>
      </c>
      <c r="F938" s="4" t="s">
        <v>27</v>
      </c>
      <c r="G938" s="4">
        <v>25</v>
      </c>
      <c r="H938" s="1"/>
    </row>
    <row r="939" spans="1:8">
      <c r="A939" s="1">
        <v>938</v>
      </c>
      <c r="B939" s="2" t="s">
        <v>88</v>
      </c>
      <c r="C939" s="2" t="s">
        <v>11</v>
      </c>
      <c r="D939" s="2" t="s">
        <v>18</v>
      </c>
      <c r="E939" s="4">
        <v>6</v>
      </c>
      <c r="F939" s="4" t="s">
        <v>19</v>
      </c>
      <c r="G939" s="4">
        <v>29</v>
      </c>
      <c r="H939" s="43">
        <v>3</v>
      </c>
    </row>
    <row r="940" spans="1:8">
      <c r="A940" s="1">
        <v>939</v>
      </c>
      <c r="B940" s="2" t="s">
        <v>249</v>
      </c>
      <c r="C940" s="2" t="s">
        <v>11</v>
      </c>
      <c r="D940" s="2" t="s">
        <v>3339</v>
      </c>
      <c r="E940" s="4">
        <v>6</v>
      </c>
      <c r="F940" s="4" t="s">
        <v>19</v>
      </c>
      <c r="G940" s="4">
        <v>20</v>
      </c>
      <c r="H940" s="1"/>
    </row>
    <row r="941" spans="1:8">
      <c r="A941" s="1">
        <v>940</v>
      </c>
      <c r="B941" s="2" t="s">
        <v>646</v>
      </c>
      <c r="C941" s="2" t="s">
        <v>11</v>
      </c>
      <c r="D941" s="2" t="s">
        <v>689</v>
      </c>
      <c r="E941" s="4">
        <v>6</v>
      </c>
      <c r="F941" s="4" t="s">
        <v>19</v>
      </c>
      <c r="G941" s="4">
        <v>19</v>
      </c>
      <c r="H941" s="1"/>
    </row>
    <row r="942" spans="1:8">
      <c r="A942" s="1">
        <v>941</v>
      </c>
      <c r="B942" s="2" t="s">
        <v>984</v>
      </c>
      <c r="C942" s="2" t="s">
        <v>11</v>
      </c>
      <c r="D942" s="2" t="s">
        <v>538</v>
      </c>
      <c r="E942" s="4">
        <v>5</v>
      </c>
      <c r="F942" s="4" t="s">
        <v>19</v>
      </c>
      <c r="G942" s="4">
        <v>22</v>
      </c>
      <c r="H942" s="1"/>
    </row>
    <row r="943" spans="1:8">
      <c r="A943" s="1">
        <v>942</v>
      </c>
      <c r="B943" s="2" t="s">
        <v>961</v>
      </c>
      <c r="C943" s="2" t="s">
        <v>11</v>
      </c>
      <c r="D943" s="2" t="s">
        <v>3344</v>
      </c>
      <c r="E943" s="4">
        <v>5</v>
      </c>
      <c r="F943" s="4" t="s">
        <v>19</v>
      </c>
      <c r="G943" s="4">
        <v>32</v>
      </c>
      <c r="H943" s="43">
        <v>2</v>
      </c>
    </row>
    <row r="944" spans="1:8">
      <c r="A944" s="1">
        <v>943</v>
      </c>
      <c r="B944" s="2" t="s">
        <v>760</v>
      </c>
      <c r="C944" s="2" t="s">
        <v>11</v>
      </c>
      <c r="D944" s="2" t="s">
        <v>3274</v>
      </c>
      <c r="E944" s="4">
        <v>6</v>
      </c>
      <c r="F944" s="4" t="s">
        <v>19</v>
      </c>
      <c r="G944" s="4">
        <v>14</v>
      </c>
      <c r="H944" s="1"/>
    </row>
    <row r="945" spans="1:8">
      <c r="A945" s="1">
        <v>944</v>
      </c>
      <c r="B945" s="2" t="s">
        <v>3534</v>
      </c>
      <c r="C945" s="2" t="s">
        <v>11</v>
      </c>
      <c r="D945" s="2" t="s">
        <v>689</v>
      </c>
      <c r="E945" s="4">
        <v>5</v>
      </c>
      <c r="F945" s="4" t="s">
        <v>19</v>
      </c>
      <c r="G945" s="4">
        <v>31</v>
      </c>
      <c r="H945" s="43">
        <v>2</v>
      </c>
    </row>
    <row r="946" spans="1:8">
      <c r="A946" s="1">
        <v>945</v>
      </c>
      <c r="B946" s="2" t="s">
        <v>131</v>
      </c>
      <c r="C946" s="2" t="s">
        <v>21</v>
      </c>
      <c r="D946" s="2" t="s">
        <v>95</v>
      </c>
      <c r="E946" s="4">
        <v>5</v>
      </c>
      <c r="F946" s="4" t="s">
        <v>19</v>
      </c>
      <c r="G946" s="4">
        <v>31</v>
      </c>
      <c r="H946" s="43">
        <v>2</v>
      </c>
    </row>
    <row r="947" spans="1:8">
      <c r="A947" s="1">
        <v>946</v>
      </c>
      <c r="B947" s="2" t="s">
        <v>25</v>
      </c>
      <c r="C947" s="2" t="s">
        <v>21</v>
      </c>
      <c r="D947" s="2" t="s">
        <v>3340</v>
      </c>
      <c r="E947" s="4">
        <v>6</v>
      </c>
      <c r="F947" s="4" t="s">
        <v>19</v>
      </c>
      <c r="G947" s="4">
        <v>32</v>
      </c>
      <c r="H947" s="43">
        <v>2</v>
      </c>
    </row>
    <row r="948" spans="1:8">
      <c r="A948" s="1">
        <v>947</v>
      </c>
      <c r="B948" s="2" t="s">
        <v>719</v>
      </c>
      <c r="C948" s="2" t="s">
        <v>21</v>
      </c>
      <c r="D948" s="2" t="s">
        <v>689</v>
      </c>
      <c r="E948" s="4">
        <v>5</v>
      </c>
      <c r="F948" s="4" t="s">
        <v>19</v>
      </c>
      <c r="G948" s="4">
        <v>29</v>
      </c>
      <c r="H948" s="43">
        <v>3</v>
      </c>
    </row>
    <row r="949" spans="1:8">
      <c r="A949" s="1">
        <v>948</v>
      </c>
      <c r="B949" s="2" t="s">
        <v>94</v>
      </c>
      <c r="C949" s="2" t="s">
        <v>21</v>
      </c>
      <c r="D949" s="2" t="s">
        <v>95</v>
      </c>
      <c r="E949" s="4">
        <v>5</v>
      </c>
      <c r="F949" s="4" t="s">
        <v>19</v>
      </c>
      <c r="G949" s="4">
        <v>28</v>
      </c>
      <c r="H949" s="43">
        <v>3</v>
      </c>
    </row>
    <row r="950" spans="1:8">
      <c r="A950" s="1">
        <v>949</v>
      </c>
      <c r="B950" s="2" t="s">
        <v>60</v>
      </c>
      <c r="C950" s="2" t="s">
        <v>21</v>
      </c>
      <c r="D950" s="2" t="s">
        <v>3340</v>
      </c>
      <c r="E950" s="4">
        <v>6</v>
      </c>
      <c r="F950" s="4" t="s">
        <v>19</v>
      </c>
      <c r="G950" s="4">
        <v>32</v>
      </c>
      <c r="H950" s="43">
        <v>2</v>
      </c>
    </row>
    <row r="951" spans="1:8">
      <c r="A951" s="1">
        <v>950</v>
      </c>
      <c r="B951" s="1" t="s">
        <v>1289</v>
      </c>
      <c r="C951" s="2" t="s">
        <v>21</v>
      </c>
      <c r="D951" s="2" t="s">
        <v>1290</v>
      </c>
      <c r="E951" s="4">
        <v>6</v>
      </c>
      <c r="F951" s="4" t="s">
        <v>27</v>
      </c>
      <c r="G951" s="4">
        <v>28</v>
      </c>
      <c r="H951" s="43">
        <v>3</v>
      </c>
    </row>
    <row r="952" spans="1:8">
      <c r="A952" s="1">
        <v>951</v>
      </c>
      <c r="B952" s="2" t="s">
        <v>162</v>
      </c>
      <c r="C952" s="2" t="s">
        <v>21</v>
      </c>
      <c r="D952" s="2" t="s">
        <v>1268</v>
      </c>
      <c r="E952" s="4">
        <v>5</v>
      </c>
      <c r="F952" s="4" t="s">
        <v>19</v>
      </c>
      <c r="G952" s="4">
        <v>31</v>
      </c>
      <c r="H952" s="43">
        <v>2</v>
      </c>
    </row>
    <row r="953" spans="1:8">
      <c r="A953" s="1">
        <v>952</v>
      </c>
      <c r="B953" s="2" t="s">
        <v>133</v>
      </c>
      <c r="C953" s="2" t="s">
        <v>21</v>
      </c>
      <c r="D953" s="2" t="s">
        <v>3339</v>
      </c>
      <c r="E953" s="4">
        <v>6</v>
      </c>
      <c r="F953" s="4" t="s">
        <v>19</v>
      </c>
      <c r="G953" s="4">
        <v>32</v>
      </c>
      <c r="H953" s="43">
        <v>2</v>
      </c>
    </row>
    <row r="954" spans="1:8">
      <c r="A954" s="1">
        <v>953</v>
      </c>
      <c r="B954" s="2" t="s">
        <v>55</v>
      </c>
      <c r="C954" s="2" t="s">
        <v>21</v>
      </c>
      <c r="D954" s="2" t="s">
        <v>3340</v>
      </c>
      <c r="E954" s="4">
        <v>6</v>
      </c>
      <c r="F954" s="4" t="s">
        <v>19</v>
      </c>
      <c r="G954" s="4">
        <v>31</v>
      </c>
      <c r="H954" s="43">
        <v>2</v>
      </c>
    </row>
    <row r="955" spans="1:8">
      <c r="A955" s="1">
        <v>954</v>
      </c>
      <c r="B955" s="2" t="s">
        <v>126</v>
      </c>
      <c r="C955" s="2" t="s">
        <v>21</v>
      </c>
      <c r="D955" s="2" t="s">
        <v>1268</v>
      </c>
      <c r="E955" s="4">
        <v>5</v>
      </c>
      <c r="F955" s="4" t="s">
        <v>19</v>
      </c>
      <c r="G955" s="4">
        <v>25</v>
      </c>
      <c r="H955" s="1"/>
    </row>
    <row r="956" spans="1:8">
      <c r="A956" s="1">
        <v>955</v>
      </c>
      <c r="B956" s="2" t="s">
        <v>490</v>
      </c>
      <c r="C956" s="2" t="s">
        <v>21</v>
      </c>
      <c r="D956" s="2" t="s">
        <v>33</v>
      </c>
      <c r="E956" s="4">
        <v>5</v>
      </c>
      <c r="F956" s="4" t="s">
        <v>19</v>
      </c>
      <c r="G956" s="4">
        <v>21</v>
      </c>
      <c r="H956" s="1"/>
    </row>
    <row r="957" spans="1:8">
      <c r="A957" s="1">
        <v>956</v>
      </c>
      <c r="B957" s="2" t="s">
        <v>64</v>
      </c>
      <c r="C957" s="2" t="s">
        <v>21</v>
      </c>
      <c r="D957" s="2" t="s">
        <v>3340</v>
      </c>
      <c r="E957" s="4">
        <v>5</v>
      </c>
      <c r="F957" s="4" t="s">
        <v>19</v>
      </c>
      <c r="G957" s="4">
        <v>32</v>
      </c>
      <c r="H957" s="43">
        <v>2</v>
      </c>
    </row>
    <row r="958" spans="1:8">
      <c r="A958" s="1">
        <v>957</v>
      </c>
      <c r="B958" s="2" t="s">
        <v>467</v>
      </c>
      <c r="C958" s="2" t="s">
        <v>21</v>
      </c>
      <c r="D958" s="2" t="s">
        <v>468</v>
      </c>
      <c r="E958" s="4">
        <v>5</v>
      </c>
      <c r="F958" s="4" t="s">
        <v>19</v>
      </c>
      <c r="G958" s="4">
        <v>30</v>
      </c>
      <c r="H958" s="43">
        <v>2</v>
      </c>
    </row>
    <row r="959" spans="1:8">
      <c r="A959" s="1">
        <v>958</v>
      </c>
      <c r="B959" s="2" t="s">
        <v>165</v>
      </c>
      <c r="C959" s="2" t="s">
        <v>21</v>
      </c>
      <c r="D959" s="2" t="s">
        <v>1268</v>
      </c>
      <c r="E959" s="4">
        <v>5</v>
      </c>
      <c r="F959" s="4" t="s">
        <v>19</v>
      </c>
      <c r="G959" s="4">
        <v>33</v>
      </c>
      <c r="H959" s="4">
        <v>1</v>
      </c>
    </row>
    <row r="960" spans="1:8">
      <c r="A960" s="1">
        <v>959</v>
      </c>
      <c r="B960" s="2" t="s">
        <v>1006</v>
      </c>
      <c r="C960" s="2" t="s">
        <v>21</v>
      </c>
      <c r="D960" s="2" t="s">
        <v>3339</v>
      </c>
      <c r="E960" s="4">
        <v>6</v>
      </c>
      <c r="F960" s="4" t="s">
        <v>19</v>
      </c>
      <c r="G960" s="4">
        <v>32</v>
      </c>
      <c r="H960" s="43">
        <v>2</v>
      </c>
    </row>
    <row r="961" spans="1:8">
      <c r="A961" s="1">
        <v>960</v>
      </c>
      <c r="B961" s="2" t="s">
        <v>308</v>
      </c>
      <c r="C961" s="2" t="s">
        <v>21</v>
      </c>
      <c r="D961" s="2" t="s">
        <v>468</v>
      </c>
      <c r="E961" s="4">
        <v>5</v>
      </c>
      <c r="F961" s="4" t="s">
        <v>19</v>
      </c>
      <c r="G961" s="4">
        <v>32</v>
      </c>
      <c r="H961" s="43">
        <v>2</v>
      </c>
    </row>
    <row r="962" spans="1:8">
      <c r="A962" s="1">
        <v>961</v>
      </c>
      <c r="B962" s="2" t="s">
        <v>541</v>
      </c>
      <c r="C962" s="2" t="s">
        <v>21</v>
      </c>
      <c r="D962" s="2" t="s">
        <v>689</v>
      </c>
      <c r="E962" s="4">
        <v>6</v>
      </c>
      <c r="F962" s="4" t="s">
        <v>19</v>
      </c>
      <c r="G962" s="4">
        <v>29</v>
      </c>
      <c r="H962" s="43">
        <v>3</v>
      </c>
    </row>
    <row r="963" spans="1:8">
      <c r="A963" s="1">
        <v>962</v>
      </c>
      <c r="B963" s="2" t="s">
        <v>49</v>
      </c>
      <c r="C963" s="2" t="s">
        <v>21</v>
      </c>
      <c r="D963" s="2" t="s">
        <v>3340</v>
      </c>
      <c r="E963" s="4">
        <v>6</v>
      </c>
      <c r="F963" s="4" t="s">
        <v>19</v>
      </c>
      <c r="G963" s="4">
        <v>32</v>
      </c>
      <c r="H963" s="43">
        <v>2</v>
      </c>
    </row>
    <row r="964" spans="1:8">
      <c r="A964" s="1">
        <v>963</v>
      </c>
      <c r="B964" s="2" t="s">
        <v>603</v>
      </c>
      <c r="C964" s="2" t="s">
        <v>21</v>
      </c>
      <c r="D964" s="2" t="s">
        <v>604</v>
      </c>
      <c r="E964" s="4">
        <v>6</v>
      </c>
      <c r="F964" s="4" t="s">
        <v>1221</v>
      </c>
      <c r="G964" s="4">
        <v>15</v>
      </c>
      <c r="H964" s="1"/>
    </row>
    <row r="965" spans="1:8">
      <c r="A965" s="1">
        <v>964</v>
      </c>
      <c r="B965" s="2" t="s">
        <v>103</v>
      </c>
      <c r="C965" s="2" t="s">
        <v>21</v>
      </c>
      <c r="D965" s="2" t="s">
        <v>104</v>
      </c>
      <c r="E965" s="4">
        <v>6</v>
      </c>
      <c r="F965" s="4" t="s">
        <v>19</v>
      </c>
      <c r="G965" s="4">
        <v>23</v>
      </c>
      <c r="H965" s="1"/>
    </row>
    <row r="966" spans="1:8">
      <c r="A966" s="1">
        <v>965</v>
      </c>
      <c r="B966" s="2" t="s">
        <v>96</v>
      </c>
      <c r="C966" s="2" t="s">
        <v>21</v>
      </c>
      <c r="D966" s="2" t="s">
        <v>538</v>
      </c>
      <c r="E966" s="4">
        <v>6</v>
      </c>
      <c r="F966" s="4" t="s">
        <v>19</v>
      </c>
      <c r="G966" s="4">
        <v>26</v>
      </c>
      <c r="H966" s="1"/>
    </row>
    <row r="967" spans="1:8">
      <c r="A967" s="1">
        <v>966</v>
      </c>
      <c r="B967" s="2" t="s">
        <v>40</v>
      </c>
      <c r="C967" s="2" t="s">
        <v>21</v>
      </c>
      <c r="D967" s="2" t="s">
        <v>3340</v>
      </c>
      <c r="E967" s="4">
        <v>6</v>
      </c>
      <c r="F967" s="4" t="s">
        <v>19</v>
      </c>
      <c r="G967" s="4">
        <v>32</v>
      </c>
      <c r="H967" s="43">
        <v>2</v>
      </c>
    </row>
    <row r="968" spans="1:8">
      <c r="A968" s="1">
        <v>967</v>
      </c>
      <c r="B968" s="2" t="s">
        <v>22</v>
      </c>
      <c r="C968" s="2" t="s">
        <v>21</v>
      </c>
      <c r="D968" s="2" t="s">
        <v>689</v>
      </c>
      <c r="E968" s="4">
        <v>5</v>
      </c>
      <c r="F968" s="4" t="s">
        <v>19</v>
      </c>
      <c r="G968" s="4">
        <v>26</v>
      </c>
      <c r="H968" s="1"/>
    </row>
    <row r="969" spans="1:8">
      <c r="A969" s="1">
        <v>968</v>
      </c>
      <c r="B969" s="2" t="s">
        <v>252</v>
      </c>
      <c r="C969" s="2" t="s">
        <v>21</v>
      </c>
      <c r="D969" s="2" t="s">
        <v>3339</v>
      </c>
      <c r="E969" s="4">
        <v>6</v>
      </c>
      <c r="F969" s="4" t="s">
        <v>19</v>
      </c>
      <c r="G969" s="4">
        <v>31</v>
      </c>
      <c r="H969" s="43">
        <v>2</v>
      </c>
    </row>
    <row r="970" spans="1:8">
      <c r="A970" s="1">
        <v>969</v>
      </c>
      <c r="B970" s="2" t="s">
        <v>333</v>
      </c>
      <c r="C970" s="2" t="s">
        <v>21</v>
      </c>
      <c r="D970" s="2" t="s">
        <v>334</v>
      </c>
      <c r="E970" s="4">
        <v>5</v>
      </c>
      <c r="F970" s="4" t="s">
        <v>19</v>
      </c>
      <c r="G970" s="4">
        <v>29</v>
      </c>
      <c r="H970" s="43">
        <v>3</v>
      </c>
    </row>
    <row r="971" spans="1:8">
      <c r="A971" s="1">
        <v>970</v>
      </c>
      <c r="B971" s="2" t="s">
        <v>139</v>
      </c>
      <c r="C971" s="2" t="s">
        <v>21</v>
      </c>
      <c r="D971" s="2" t="s">
        <v>1268</v>
      </c>
      <c r="E971" s="4">
        <v>5</v>
      </c>
      <c r="F971" s="4" t="s">
        <v>19</v>
      </c>
      <c r="G971" s="4">
        <v>32</v>
      </c>
      <c r="H971" s="43">
        <v>2</v>
      </c>
    </row>
    <row r="972" spans="1:8">
      <c r="A972" s="1">
        <v>971</v>
      </c>
      <c r="B972" s="2" t="s">
        <v>328</v>
      </c>
      <c r="C972" s="2" t="s">
        <v>21</v>
      </c>
      <c r="D972" s="2" t="s">
        <v>325</v>
      </c>
      <c r="E972" s="4">
        <v>5</v>
      </c>
      <c r="F972" s="4" t="s">
        <v>19</v>
      </c>
      <c r="G972" s="4">
        <v>31</v>
      </c>
      <c r="H972" s="43">
        <v>2</v>
      </c>
    </row>
    <row r="973" spans="1:8">
      <c r="A973" s="1">
        <v>972</v>
      </c>
      <c r="B973" s="2" t="s">
        <v>166</v>
      </c>
      <c r="C973" s="2" t="s">
        <v>21</v>
      </c>
      <c r="D973" s="2" t="s">
        <v>1268</v>
      </c>
      <c r="E973" s="4">
        <v>5</v>
      </c>
      <c r="F973" s="4" t="s">
        <v>19</v>
      </c>
      <c r="G973" s="4">
        <v>33</v>
      </c>
      <c r="H973" s="4">
        <v>1</v>
      </c>
    </row>
    <row r="974" spans="1:8">
      <c r="A974" s="1">
        <v>973</v>
      </c>
      <c r="B974" s="2" t="s">
        <v>158</v>
      </c>
      <c r="C974" s="2" t="s">
        <v>21</v>
      </c>
      <c r="D974" s="2" t="s">
        <v>1268</v>
      </c>
      <c r="E974" s="4">
        <v>5</v>
      </c>
      <c r="F974" s="4" t="s">
        <v>19</v>
      </c>
      <c r="G974" s="4">
        <v>33</v>
      </c>
      <c r="H974" s="4">
        <v>1</v>
      </c>
    </row>
    <row r="975" spans="1:8">
      <c r="A975" s="1">
        <v>974</v>
      </c>
      <c r="B975" s="2" t="s">
        <v>485</v>
      </c>
      <c r="C975" s="2" t="s">
        <v>21</v>
      </c>
      <c r="D975" s="2" t="s">
        <v>468</v>
      </c>
      <c r="E975" s="4">
        <v>5</v>
      </c>
      <c r="F975" s="4" t="s">
        <v>19</v>
      </c>
      <c r="G975" s="4">
        <v>25</v>
      </c>
      <c r="H975" s="1"/>
    </row>
    <row r="976" spans="1:8">
      <c r="A976" s="1">
        <v>975</v>
      </c>
      <c r="B976" s="2" t="s">
        <v>63</v>
      </c>
      <c r="C976" s="2" t="s">
        <v>21</v>
      </c>
      <c r="D976" s="2" t="s">
        <v>3339</v>
      </c>
      <c r="E976" s="4">
        <v>6</v>
      </c>
      <c r="F976" s="4" t="s">
        <v>19</v>
      </c>
      <c r="G976" s="4">
        <v>33</v>
      </c>
      <c r="H976" s="4">
        <v>1</v>
      </c>
    </row>
    <row r="977" spans="1:8">
      <c r="A977" s="1">
        <v>976</v>
      </c>
      <c r="B977" s="2" t="s">
        <v>324</v>
      </c>
      <c r="C977" s="2" t="s">
        <v>21</v>
      </c>
      <c r="D977" s="2" t="s">
        <v>325</v>
      </c>
      <c r="E977" s="4">
        <v>5</v>
      </c>
      <c r="F977" s="4" t="s">
        <v>19</v>
      </c>
      <c r="G977" s="4">
        <v>30</v>
      </c>
      <c r="H977" s="43">
        <v>2</v>
      </c>
    </row>
    <row r="978" spans="1:8">
      <c r="A978" s="1">
        <v>977</v>
      </c>
      <c r="B978" s="2" t="s">
        <v>79</v>
      </c>
      <c r="C978" s="2" t="s">
        <v>21</v>
      </c>
      <c r="D978" s="2" t="s">
        <v>3340</v>
      </c>
      <c r="E978" s="4">
        <v>5</v>
      </c>
      <c r="F978" s="4" t="s">
        <v>19</v>
      </c>
      <c r="G978" s="4">
        <v>29</v>
      </c>
      <c r="H978" s="43">
        <v>3</v>
      </c>
    </row>
    <row r="979" spans="1:8">
      <c r="A979" s="1">
        <v>978</v>
      </c>
      <c r="B979" s="2" t="s">
        <v>332</v>
      </c>
      <c r="C979" s="2" t="s">
        <v>21</v>
      </c>
      <c r="D979" s="2" t="s">
        <v>325</v>
      </c>
      <c r="E979" s="4">
        <v>5</v>
      </c>
      <c r="F979" s="4" t="s">
        <v>19</v>
      </c>
      <c r="G979" s="4">
        <v>28</v>
      </c>
      <c r="H979" s="43">
        <v>3</v>
      </c>
    </row>
    <row r="980" spans="1:8">
      <c r="A980" s="1">
        <v>979</v>
      </c>
      <c r="B980" s="2" t="s">
        <v>183</v>
      </c>
      <c r="C980" s="2" t="s">
        <v>21</v>
      </c>
      <c r="D980" s="2" t="s">
        <v>1268</v>
      </c>
      <c r="E980" s="4">
        <v>5</v>
      </c>
      <c r="F980" s="4" t="s">
        <v>19</v>
      </c>
      <c r="G980" s="4">
        <v>32</v>
      </c>
      <c r="H980" s="43">
        <v>2</v>
      </c>
    </row>
    <row r="981" spans="1:8">
      <c r="A981" s="1">
        <v>980</v>
      </c>
      <c r="B981" s="2" t="s">
        <v>539</v>
      </c>
      <c r="C981" s="2" t="s">
        <v>197</v>
      </c>
      <c r="D981" s="2" t="s">
        <v>3349</v>
      </c>
      <c r="E981" s="4">
        <v>6</v>
      </c>
      <c r="F981" s="4" t="s">
        <v>19</v>
      </c>
      <c r="G981" s="4">
        <v>31</v>
      </c>
      <c r="H981" s="43">
        <v>2</v>
      </c>
    </row>
    <row r="982" spans="1:8">
      <c r="A982" s="1">
        <v>981</v>
      </c>
      <c r="B982" s="1" t="s">
        <v>1196</v>
      </c>
      <c r="C982" s="2" t="s">
        <v>197</v>
      </c>
      <c r="D982" s="2" t="s">
        <v>3389</v>
      </c>
      <c r="E982" s="4">
        <v>6</v>
      </c>
      <c r="F982" s="4" t="s">
        <v>27</v>
      </c>
      <c r="G982" s="4">
        <v>31</v>
      </c>
      <c r="H982" s="43">
        <v>2</v>
      </c>
    </row>
    <row r="983" spans="1:8">
      <c r="A983" s="1">
        <v>982</v>
      </c>
      <c r="B983" s="2" t="s">
        <v>199</v>
      </c>
      <c r="C983" s="2" t="s">
        <v>197</v>
      </c>
      <c r="D983" s="2" t="s">
        <v>482</v>
      </c>
      <c r="E983" s="4">
        <v>5</v>
      </c>
      <c r="F983" s="4" t="s">
        <v>2774</v>
      </c>
      <c r="G983" s="4">
        <v>18</v>
      </c>
      <c r="H983" s="1"/>
    </row>
    <row r="984" spans="1:8">
      <c r="A984" s="1">
        <v>983</v>
      </c>
      <c r="B984" s="2" t="s">
        <v>711</v>
      </c>
      <c r="C984" s="2" t="s">
        <v>197</v>
      </c>
      <c r="D984" s="2" t="s">
        <v>3349</v>
      </c>
      <c r="E984" s="4">
        <v>6</v>
      </c>
      <c r="F984" s="4" t="s">
        <v>19</v>
      </c>
      <c r="G984" s="4">
        <v>33</v>
      </c>
      <c r="H984" s="4">
        <v>1</v>
      </c>
    </row>
    <row r="985" spans="1:8">
      <c r="A985" s="1">
        <v>984</v>
      </c>
      <c r="B985" s="2" t="s">
        <v>643</v>
      </c>
      <c r="C985" s="2" t="s">
        <v>197</v>
      </c>
      <c r="D985" s="2" t="s">
        <v>482</v>
      </c>
      <c r="E985" s="4">
        <v>6</v>
      </c>
      <c r="F985" s="4" t="s">
        <v>19</v>
      </c>
      <c r="G985" s="4">
        <v>17</v>
      </c>
      <c r="H985" s="1"/>
    </row>
    <row r="986" spans="1:8">
      <c r="A986" s="1">
        <v>985</v>
      </c>
      <c r="B986" s="1" t="s">
        <v>1249</v>
      </c>
      <c r="C986" s="2" t="s">
        <v>197</v>
      </c>
      <c r="D986" s="2" t="s">
        <v>3390</v>
      </c>
      <c r="E986" s="4">
        <v>5</v>
      </c>
      <c r="F986" s="4" t="s">
        <v>19</v>
      </c>
      <c r="G986" s="4">
        <v>11</v>
      </c>
      <c r="H986" s="1"/>
    </row>
    <row r="987" spans="1:8">
      <c r="A987" s="1">
        <v>986</v>
      </c>
      <c r="B987" s="2" t="s">
        <v>816</v>
      </c>
      <c r="C987" s="2" t="s">
        <v>197</v>
      </c>
      <c r="D987" s="2" t="s">
        <v>817</v>
      </c>
      <c r="E987" s="4">
        <v>6</v>
      </c>
      <c r="F987" s="4" t="s">
        <v>19</v>
      </c>
      <c r="G987" s="4">
        <v>23</v>
      </c>
      <c r="H987" s="1"/>
    </row>
    <row r="988" spans="1:8">
      <c r="A988" s="1">
        <v>987</v>
      </c>
      <c r="B988" s="2" t="s">
        <v>187</v>
      </c>
      <c r="C988" s="2" t="s">
        <v>197</v>
      </c>
      <c r="D988" s="2" t="s">
        <v>482</v>
      </c>
      <c r="E988" s="4">
        <v>5</v>
      </c>
      <c r="F988" s="4" t="s">
        <v>2774</v>
      </c>
      <c r="G988" s="4">
        <v>12</v>
      </c>
      <c r="H988" s="1"/>
    </row>
    <row r="989" spans="1:8">
      <c r="A989" s="1">
        <v>988</v>
      </c>
      <c r="B989" s="2" t="s">
        <v>473</v>
      </c>
      <c r="C989" s="2" t="s">
        <v>197</v>
      </c>
      <c r="D989" s="2" t="s">
        <v>482</v>
      </c>
      <c r="E989" s="4">
        <v>5</v>
      </c>
      <c r="F989" s="4" t="s">
        <v>19</v>
      </c>
      <c r="G989" s="4">
        <v>23</v>
      </c>
      <c r="H989" s="1"/>
    </row>
    <row r="990" spans="1:8">
      <c r="A990" s="1">
        <v>989</v>
      </c>
      <c r="B990" s="2" t="s">
        <v>684</v>
      </c>
      <c r="C990" s="2" t="s">
        <v>197</v>
      </c>
      <c r="D990" s="2" t="s">
        <v>602</v>
      </c>
      <c r="E990" s="4">
        <v>6</v>
      </c>
      <c r="F990" s="4" t="s">
        <v>1221</v>
      </c>
      <c r="G990" s="4">
        <v>13</v>
      </c>
      <c r="H990" s="1"/>
    </row>
    <row r="991" spans="1:8">
      <c r="A991" s="1">
        <v>990</v>
      </c>
      <c r="B991" s="2" t="s">
        <v>509</v>
      </c>
      <c r="C991" s="2" t="s">
        <v>197</v>
      </c>
      <c r="D991" s="2" t="s">
        <v>510</v>
      </c>
      <c r="E991" s="4">
        <v>6</v>
      </c>
      <c r="F991" s="4" t="s">
        <v>19</v>
      </c>
      <c r="G991" s="4">
        <v>21</v>
      </c>
      <c r="H991" s="1"/>
    </row>
    <row r="992" spans="1:8">
      <c r="A992" s="1">
        <v>991</v>
      </c>
      <c r="B992" s="2" t="s">
        <v>780</v>
      </c>
      <c r="C992" s="2" t="s">
        <v>197</v>
      </c>
      <c r="D992" s="2" t="s">
        <v>3348</v>
      </c>
      <c r="E992" s="4">
        <v>6</v>
      </c>
      <c r="F992" s="4" t="s">
        <v>2774</v>
      </c>
      <c r="G992" s="4">
        <v>19</v>
      </c>
      <c r="H992" s="1"/>
    </row>
    <row r="993" spans="1:8">
      <c r="A993" s="1">
        <v>992</v>
      </c>
      <c r="B993" s="2" t="s">
        <v>481</v>
      </c>
      <c r="C993" s="2" t="s">
        <v>197</v>
      </c>
      <c r="D993" s="2" t="s">
        <v>482</v>
      </c>
      <c r="E993" s="4">
        <v>5</v>
      </c>
      <c r="F993" s="4" t="s">
        <v>19</v>
      </c>
      <c r="G993" s="4">
        <v>22</v>
      </c>
      <c r="H993" s="1"/>
    </row>
    <row r="994" spans="1:8">
      <c r="A994" s="1">
        <v>993</v>
      </c>
      <c r="B994" s="2" t="s">
        <v>202</v>
      </c>
      <c r="C994" s="2" t="s">
        <v>197</v>
      </c>
      <c r="D994" s="2" t="s">
        <v>482</v>
      </c>
      <c r="E994" s="4">
        <v>5</v>
      </c>
      <c r="F994" s="4" t="s">
        <v>2774</v>
      </c>
      <c r="G994" s="4">
        <v>24</v>
      </c>
      <c r="H994" s="1"/>
    </row>
    <row r="995" spans="1:8">
      <c r="A995" s="1">
        <v>994</v>
      </c>
      <c r="B995" s="2" t="s">
        <v>408</v>
      </c>
      <c r="C995" s="2" t="s">
        <v>197</v>
      </c>
      <c r="D995" s="2" t="s">
        <v>602</v>
      </c>
      <c r="E995" s="4">
        <v>6</v>
      </c>
      <c r="F995" s="4" t="s">
        <v>19</v>
      </c>
      <c r="G995" s="4">
        <v>14</v>
      </c>
      <c r="H995" s="1"/>
    </row>
    <row r="996" spans="1:8">
      <c r="A996" s="1">
        <v>995</v>
      </c>
      <c r="B996" s="2" t="s">
        <v>1001</v>
      </c>
      <c r="C996" s="2" t="s">
        <v>197</v>
      </c>
      <c r="D996" s="2" t="s">
        <v>3334</v>
      </c>
      <c r="E996" s="4">
        <v>6</v>
      </c>
      <c r="F996" s="4" t="s">
        <v>19</v>
      </c>
      <c r="G996" s="4">
        <v>14</v>
      </c>
      <c r="H996" s="1"/>
    </row>
    <row r="997" spans="1:8">
      <c r="A997" s="1">
        <v>996</v>
      </c>
      <c r="B997" s="1" t="s">
        <v>1241</v>
      </c>
      <c r="C997" s="2" t="s">
        <v>197</v>
      </c>
      <c r="D997" s="2" t="s">
        <v>1242</v>
      </c>
      <c r="E997" s="4">
        <v>6</v>
      </c>
      <c r="F997" s="4" t="s">
        <v>27</v>
      </c>
      <c r="G997" s="4">
        <v>18</v>
      </c>
      <c r="H997" s="1"/>
    </row>
    <row r="998" spans="1:8">
      <c r="A998" s="1">
        <v>997</v>
      </c>
      <c r="B998" s="2" t="s">
        <v>694</v>
      </c>
      <c r="C998" s="2" t="s">
        <v>197</v>
      </c>
      <c r="D998" s="2" t="s">
        <v>510</v>
      </c>
      <c r="E998" s="4">
        <v>6</v>
      </c>
      <c r="F998" s="4" t="s">
        <v>19</v>
      </c>
      <c r="G998" s="4">
        <v>26</v>
      </c>
      <c r="H998" s="1"/>
    </row>
    <row r="999" spans="1:8">
      <c r="A999" s="1">
        <v>998</v>
      </c>
      <c r="B999" s="1" t="s">
        <v>1201</v>
      </c>
      <c r="C999" s="2" t="s">
        <v>197</v>
      </c>
      <c r="D999" s="2" t="s">
        <v>3389</v>
      </c>
      <c r="E999" s="4">
        <v>6</v>
      </c>
      <c r="F999" s="4" t="s">
        <v>27</v>
      </c>
      <c r="G999" s="4">
        <v>31</v>
      </c>
      <c r="H999" s="43">
        <v>2</v>
      </c>
    </row>
    <row r="1000" spans="1:8">
      <c r="A1000" s="1">
        <v>999</v>
      </c>
      <c r="B1000" s="2" t="s">
        <v>656</v>
      </c>
      <c r="C1000" s="2" t="s">
        <v>197</v>
      </c>
      <c r="D1000" s="2" t="s">
        <v>3349</v>
      </c>
      <c r="E1000" s="4">
        <v>5</v>
      </c>
      <c r="F1000" s="4" t="s">
        <v>19</v>
      </c>
      <c r="G1000" s="4">
        <v>30</v>
      </c>
      <c r="H1000" s="43">
        <v>2</v>
      </c>
    </row>
    <row r="1001" spans="1:8">
      <c r="A1001" s="1">
        <v>1000</v>
      </c>
      <c r="B1001" s="1" t="s">
        <v>1186</v>
      </c>
      <c r="C1001" s="2" t="s">
        <v>197</v>
      </c>
      <c r="D1001" s="2" t="s">
        <v>3389</v>
      </c>
      <c r="E1001" s="4">
        <v>6</v>
      </c>
      <c r="F1001" s="4" t="s">
        <v>27</v>
      </c>
      <c r="G1001" s="4">
        <v>31</v>
      </c>
      <c r="H1001" s="43">
        <v>2</v>
      </c>
    </row>
    <row r="1002" spans="1:8">
      <c r="A1002" s="1">
        <v>1001</v>
      </c>
      <c r="B1002" s="2" t="s">
        <v>196</v>
      </c>
      <c r="C1002" s="2" t="s">
        <v>197</v>
      </c>
      <c r="D1002" s="2" t="s">
        <v>482</v>
      </c>
      <c r="E1002" s="4">
        <v>5</v>
      </c>
      <c r="F1002" s="4" t="s">
        <v>19</v>
      </c>
      <c r="G1002" s="4">
        <v>17</v>
      </c>
      <c r="H1002" s="1"/>
    </row>
    <row r="1003" spans="1:8">
      <c r="A1003" s="1">
        <v>1002</v>
      </c>
      <c r="B1003" s="2" t="s">
        <v>945</v>
      </c>
      <c r="C1003" s="2" t="s">
        <v>197</v>
      </c>
      <c r="D1003" s="2" t="s">
        <v>510</v>
      </c>
      <c r="E1003" s="4">
        <v>6</v>
      </c>
      <c r="F1003" s="4" t="s">
        <v>19</v>
      </c>
      <c r="G1003" s="4">
        <v>24</v>
      </c>
      <c r="H1003" s="1"/>
    </row>
    <row r="1004" spans="1:8">
      <c r="A1004" s="1">
        <v>1003</v>
      </c>
      <c r="B1004" s="2" t="s">
        <v>756</v>
      </c>
      <c r="C1004" s="2" t="s">
        <v>197</v>
      </c>
      <c r="D1004" s="2" t="s">
        <v>510</v>
      </c>
      <c r="E1004" s="4">
        <v>6</v>
      </c>
      <c r="F1004" s="4" t="s">
        <v>19</v>
      </c>
      <c r="G1004" s="4">
        <v>27</v>
      </c>
      <c r="H1004" s="43">
        <v>3</v>
      </c>
    </row>
    <row r="1005" spans="1:8">
      <c r="A1005" s="1">
        <v>1004</v>
      </c>
      <c r="B1005" s="2" t="s">
        <v>7</v>
      </c>
      <c r="C1005" s="2" t="s">
        <v>13</v>
      </c>
      <c r="D1005" s="2" t="s">
        <v>8</v>
      </c>
      <c r="E1005" s="4">
        <v>5</v>
      </c>
      <c r="F1005" s="4" t="s">
        <v>19</v>
      </c>
      <c r="G1005" s="4">
        <v>2</v>
      </c>
      <c r="H1005" s="1"/>
    </row>
    <row r="1006" spans="1:8">
      <c r="A1006" s="1">
        <v>1005</v>
      </c>
      <c r="B1006" s="2" t="s">
        <v>61</v>
      </c>
      <c r="C1006" s="2" t="s">
        <v>13</v>
      </c>
      <c r="D1006" s="2" t="s">
        <v>85</v>
      </c>
      <c r="E1006" s="4">
        <v>6</v>
      </c>
      <c r="F1006" s="4" t="s">
        <v>19</v>
      </c>
      <c r="G1006" s="4">
        <v>21</v>
      </c>
      <c r="H1006" s="1"/>
    </row>
    <row r="1007" spans="1:8">
      <c r="A1007" s="1">
        <v>1006</v>
      </c>
      <c r="B1007" s="2" t="s">
        <v>1062</v>
      </c>
      <c r="C1007" s="2" t="s">
        <v>13</v>
      </c>
      <c r="D1007" s="2" t="s">
        <v>85</v>
      </c>
      <c r="E1007" s="4">
        <v>6</v>
      </c>
      <c r="F1007" s="4" t="s">
        <v>19</v>
      </c>
      <c r="G1007" s="4">
        <v>14</v>
      </c>
      <c r="H1007" s="1"/>
    </row>
    <row r="1008" spans="1:8">
      <c r="A1008" s="1">
        <v>1007</v>
      </c>
      <c r="B1008" s="2" t="s">
        <v>93</v>
      </c>
      <c r="C1008" s="2" t="s">
        <v>13</v>
      </c>
      <c r="D1008" s="2" t="s">
        <v>85</v>
      </c>
      <c r="E1008" s="4">
        <v>5</v>
      </c>
      <c r="F1008" s="4" t="s">
        <v>19</v>
      </c>
      <c r="G1008" s="4">
        <v>13</v>
      </c>
      <c r="H1008" s="1"/>
    </row>
    <row r="1009" spans="1:8">
      <c r="A1009" s="1">
        <v>1008</v>
      </c>
      <c r="B1009" s="1" t="s">
        <v>1070</v>
      </c>
      <c r="C1009" s="2" t="s">
        <v>13</v>
      </c>
      <c r="D1009" s="2" t="s">
        <v>3377</v>
      </c>
      <c r="E1009" s="4">
        <v>5</v>
      </c>
      <c r="F1009" s="4" t="s">
        <v>27</v>
      </c>
      <c r="G1009" s="4">
        <v>15</v>
      </c>
      <c r="H1009" s="1"/>
    </row>
    <row r="1010" spans="1:8">
      <c r="A1010" s="1">
        <v>1009</v>
      </c>
      <c r="B1010" s="1" t="s">
        <v>1071</v>
      </c>
      <c r="C1010" s="2" t="s">
        <v>13</v>
      </c>
      <c r="D1010" s="2" t="s">
        <v>85</v>
      </c>
      <c r="E1010" s="4">
        <v>6</v>
      </c>
      <c r="F1010" s="4" t="s">
        <v>27</v>
      </c>
      <c r="G1010" s="4">
        <v>12</v>
      </c>
      <c r="H1010" s="1"/>
    </row>
    <row r="1011" spans="1:8">
      <c r="A1011" s="1">
        <v>1010</v>
      </c>
      <c r="B1011" s="1" t="s">
        <v>1069</v>
      </c>
      <c r="C1011" s="2" t="s">
        <v>13</v>
      </c>
      <c r="D1011" s="2" t="s">
        <v>85</v>
      </c>
      <c r="E1011" s="4">
        <v>6</v>
      </c>
      <c r="F1011" s="4" t="s">
        <v>27</v>
      </c>
      <c r="G1011" s="4">
        <v>15</v>
      </c>
      <c r="H1011" s="1"/>
    </row>
    <row r="1012" spans="1:8">
      <c r="A1012" s="1">
        <v>1011</v>
      </c>
      <c r="B1012" s="1" t="s">
        <v>1072</v>
      </c>
      <c r="C1012" s="2" t="s">
        <v>13</v>
      </c>
      <c r="D1012" s="2" t="s">
        <v>85</v>
      </c>
      <c r="E1012" s="4">
        <v>6</v>
      </c>
      <c r="F1012" s="4" t="s">
        <v>27</v>
      </c>
      <c r="G1012" s="4">
        <v>16</v>
      </c>
      <c r="H1012" s="1"/>
    </row>
    <row r="1013" spans="1:8">
      <c r="A1013" s="1">
        <v>1012</v>
      </c>
      <c r="B1013" s="1" t="s">
        <v>1094</v>
      </c>
      <c r="C1013" s="2" t="s">
        <v>13</v>
      </c>
      <c r="D1013" s="2" t="s">
        <v>3350</v>
      </c>
      <c r="E1013" s="4">
        <v>6</v>
      </c>
      <c r="F1013" s="4" t="s">
        <v>27</v>
      </c>
      <c r="G1013" s="4">
        <v>24</v>
      </c>
      <c r="H1013" s="1"/>
    </row>
    <row r="1014" spans="1:8">
      <c r="A1014" s="1">
        <v>1013</v>
      </c>
      <c r="B1014" s="1" t="s">
        <v>1060</v>
      </c>
      <c r="C1014" s="2" t="s">
        <v>13</v>
      </c>
      <c r="D1014" s="2" t="s">
        <v>3350</v>
      </c>
      <c r="E1014" s="4">
        <v>6</v>
      </c>
      <c r="F1014" s="4" t="s">
        <v>27</v>
      </c>
      <c r="G1014" s="4">
        <v>23</v>
      </c>
      <c r="H1014" s="1"/>
    </row>
    <row r="1015" spans="1:8">
      <c r="A1015" s="1">
        <v>1014</v>
      </c>
      <c r="B1015" s="1" t="s">
        <v>1097</v>
      </c>
      <c r="C1015" s="2" t="s">
        <v>13</v>
      </c>
      <c r="D1015" s="2" t="s">
        <v>3350</v>
      </c>
      <c r="E1015" s="4">
        <v>5</v>
      </c>
      <c r="F1015" s="4" t="s">
        <v>27</v>
      </c>
      <c r="G1015" s="4">
        <v>15</v>
      </c>
      <c r="H1015" s="1"/>
    </row>
    <row r="1016" spans="1:8">
      <c r="A1016" s="1">
        <v>1015</v>
      </c>
      <c r="B1016" s="2" t="s">
        <v>292</v>
      </c>
      <c r="C1016" s="2" t="s">
        <v>13</v>
      </c>
      <c r="D1016" s="2" t="s">
        <v>85</v>
      </c>
      <c r="E1016" s="4">
        <v>5</v>
      </c>
      <c r="F1016" s="4" t="s">
        <v>19</v>
      </c>
      <c r="G1016" s="4">
        <v>26</v>
      </c>
      <c r="H1016" s="1"/>
    </row>
    <row r="1017" spans="1:8">
      <c r="A1017" s="1">
        <v>1016</v>
      </c>
      <c r="B1017" s="1" t="s">
        <v>1064</v>
      </c>
      <c r="C1017" s="2" t="s">
        <v>13</v>
      </c>
      <c r="D1017" s="2" t="s">
        <v>85</v>
      </c>
      <c r="E1017" s="4">
        <v>6</v>
      </c>
      <c r="F1017" s="4" t="s">
        <v>27</v>
      </c>
      <c r="G1017" s="4">
        <v>17</v>
      </c>
      <c r="H1017" s="1"/>
    </row>
    <row r="1018" spans="1:8">
      <c r="A1018" s="1">
        <v>1017</v>
      </c>
      <c r="B1018" s="2" t="s">
        <v>9</v>
      </c>
      <c r="C1018" s="2" t="s">
        <v>13</v>
      </c>
      <c r="D1018" s="2" t="s">
        <v>3350</v>
      </c>
      <c r="E1018" s="4">
        <v>5</v>
      </c>
      <c r="F1018" s="4" t="s">
        <v>19</v>
      </c>
      <c r="G1018" s="4">
        <v>23</v>
      </c>
      <c r="H1018" s="1"/>
    </row>
    <row r="1019" spans="1:8">
      <c r="A1019" s="1">
        <v>1018</v>
      </c>
      <c r="B1019" s="2" t="s">
        <v>15</v>
      </c>
      <c r="C1019" s="2" t="s">
        <v>13</v>
      </c>
      <c r="D1019" s="2" t="s">
        <v>3350</v>
      </c>
      <c r="E1019" s="4">
        <v>6</v>
      </c>
      <c r="F1019" s="4" t="s">
        <v>19</v>
      </c>
      <c r="G1019" s="4">
        <v>24</v>
      </c>
      <c r="H1019" s="1"/>
    </row>
    <row r="1020" spans="1:8">
      <c r="A1020" s="1">
        <v>1019</v>
      </c>
      <c r="B1020" s="1" t="s">
        <v>1247</v>
      </c>
      <c r="C1020" s="2" t="s">
        <v>13</v>
      </c>
      <c r="D1020" s="2" t="s">
        <v>3350</v>
      </c>
      <c r="E1020" s="4">
        <v>5</v>
      </c>
      <c r="F1020" s="4" t="s">
        <v>27</v>
      </c>
      <c r="G1020" s="4">
        <v>14</v>
      </c>
      <c r="H1020" s="1"/>
    </row>
    <row r="1021" spans="1:8">
      <c r="A1021" s="1">
        <v>1020</v>
      </c>
      <c r="B1021" s="2" t="s">
        <v>171</v>
      </c>
      <c r="C1021" s="2" t="s">
        <v>13</v>
      </c>
      <c r="D1021" s="2" t="s">
        <v>3351</v>
      </c>
      <c r="E1021" s="4">
        <v>6</v>
      </c>
      <c r="F1021" s="4" t="s">
        <v>1221</v>
      </c>
      <c r="G1021" s="4">
        <v>27</v>
      </c>
      <c r="H1021" s="43">
        <v>3</v>
      </c>
    </row>
    <row r="1022" spans="1:8">
      <c r="A1022" s="1">
        <v>1021</v>
      </c>
      <c r="B1022" s="1" t="s">
        <v>1061</v>
      </c>
      <c r="C1022" s="2" t="s">
        <v>13</v>
      </c>
      <c r="D1022" s="2" t="s">
        <v>85</v>
      </c>
      <c r="E1022" s="4">
        <v>6</v>
      </c>
      <c r="F1022" s="4" t="s">
        <v>27</v>
      </c>
      <c r="G1022" s="4">
        <v>17</v>
      </c>
      <c r="H1022" s="1"/>
    </row>
    <row r="1023" spans="1:8">
      <c r="A1023" s="1">
        <v>1022</v>
      </c>
      <c r="B1023" s="1" t="s">
        <v>1068</v>
      </c>
      <c r="C1023" s="2" t="s">
        <v>13</v>
      </c>
      <c r="D1023" s="2" t="s">
        <v>85</v>
      </c>
      <c r="E1023" s="4">
        <v>6</v>
      </c>
      <c r="F1023" s="4" t="s">
        <v>27</v>
      </c>
      <c r="G1023" s="4">
        <v>20</v>
      </c>
      <c r="H1023" s="1"/>
    </row>
    <row r="1024" spans="1:8">
      <c r="A1024" s="1">
        <v>1023</v>
      </c>
      <c r="B1024" s="2" t="s">
        <v>12</v>
      </c>
      <c r="C1024" s="2" t="s">
        <v>13</v>
      </c>
      <c r="D1024" s="2" t="s">
        <v>3350</v>
      </c>
      <c r="E1024" s="4">
        <v>5</v>
      </c>
      <c r="F1024" s="4" t="s">
        <v>19</v>
      </c>
      <c r="G1024" s="4">
        <v>21</v>
      </c>
      <c r="H1024" s="1"/>
    </row>
    <row r="1025" spans="1:8">
      <c r="A1025" s="1">
        <v>1024</v>
      </c>
      <c r="B1025" s="2" t="s">
        <v>81</v>
      </c>
      <c r="C1025" s="2" t="s">
        <v>13</v>
      </c>
      <c r="D1025" s="2" t="s">
        <v>85</v>
      </c>
      <c r="E1025" s="4">
        <v>5</v>
      </c>
      <c r="F1025" s="4" t="s">
        <v>19</v>
      </c>
      <c r="G1025" s="4">
        <v>2</v>
      </c>
      <c r="H1025" s="1"/>
    </row>
    <row r="1026" spans="1:8">
      <c r="A1026" s="1">
        <v>1025</v>
      </c>
      <c r="B1026" s="2" t="s">
        <v>72</v>
      </c>
      <c r="C1026" s="2" t="s">
        <v>13</v>
      </c>
      <c r="D1026" s="2" t="s">
        <v>85</v>
      </c>
      <c r="E1026" s="4">
        <v>6</v>
      </c>
      <c r="F1026" s="4" t="s">
        <v>19</v>
      </c>
      <c r="G1026" s="4">
        <v>24</v>
      </c>
      <c r="H1026" s="1"/>
    </row>
    <row r="1027" spans="1:8">
      <c r="A1027" s="1">
        <v>1026</v>
      </c>
      <c r="B1027" s="2" t="s">
        <v>203</v>
      </c>
      <c r="C1027" s="2" t="s">
        <v>13</v>
      </c>
      <c r="D1027" s="2" t="s">
        <v>3351</v>
      </c>
      <c r="E1027" s="4">
        <v>6</v>
      </c>
      <c r="F1027" s="4" t="s">
        <v>1221</v>
      </c>
      <c r="G1027" s="4">
        <v>14</v>
      </c>
      <c r="H1027" s="1"/>
    </row>
    <row r="1028" spans="1:8">
      <c r="A1028" s="1">
        <v>1027</v>
      </c>
      <c r="B1028" s="2" t="s">
        <v>282</v>
      </c>
      <c r="C1028" s="2" t="s">
        <v>13</v>
      </c>
      <c r="D1028" s="2" t="s">
        <v>8</v>
      </c>
      <c r="E1028" s="4">
        <v>5</v>
      </c>
      <c r="F1028" s="4" t="s">
        <v>19</v>
      </c>
      <c r="G1028" s="4">
        <v>26</v>
      </c>
      <c r="H1028" s="1"/>
    </row>
    <row r="1029" spans="1:8">
      <c r="A1029" s="1">
        <v>1028</v>
      </c>
      <c r="B1029" s="2" t="s">
        <v>89</v>
      </c>
      <c r="C1029" s="2" t="s">
        <v>13</v>
      </c>
      <c r="D1029" s="2" t="s">
        <v>85</v>
      </c>
      <c r="E1029" s="4">
        <v>5</v>
      </c>
      <c r="F1029" s="4" t="s">
        <v>19</v>
      </c>
      <c r="G1029" s="4">
        <v>22</v>
      </c>
      <c r="H1029" s="1"/>
    </row>
    <row r="1030" spans="1:8">
      <c r="A1030" s="1">
        <v>1029</v>
      </c>
      <c r="B1030" s="1" t="s">
        <v>1098</v>
      </c>
      <c r="C1030" s="2" t="s">
        <v>13</v>
      </c>
      <c r="D1030" s="2" t="s">
        <v>85</v>
      </c>
      <c r="E1030" s="4">
        <v>5</v>
      </c>
      <c r="F1030" s="4" t="s">
        <v>27</v>
      </c>
      <c r="G1030" s="4">
        <v>25</v>
      </c>
      <c r="H1030" s="1"/>
    </row>
    <row r="1031" spans="1:8">
      <c r="A1031" s="1">
        <v>1030</v>
      </c>
      <c r="B1031" s="2" t="s">
        <v>74</v>
      </c>
      <c r="C1031" s="2" t="s">
        <v>3267</v>
      </c>
      <c r="D1031" s="2" t="s">
        <v>59</v>
      </c>
      <c r="E1031" s="4">
        <v>5</v>
      </c>
      <c r="F1031" s="4" t="s">
        <v>19</v>
      </c>
      <c r="G1031" s="4">
        <v>26</v>
      </c>
      <c r="H1031" s="1"/>
    </row>
    <row r="1032" spans="1:8">
      <c r="A1032" s="1">
        <v>1031</v>
      </c>
      <c r="B1032" s="2" t="s">
        <v>71</v>
      </c>
      <c r="C1032" s="2" t="s">
        <v>3267</v>
      </c>
      <c r="D1032" s="2" t="s">
        <v>59</v>
      </c>
      <c r="E1032" s="4">
        <v>5</v>
      </c>
      <c r="F1032" s="4" t="s">
        <v>19</v>
      </c>
      <c r="G1032" s="4">
        <v>26</v>
      </c>
      <c r="H1032" s="1"/>
    </row>
    <row r="1033" spans="1:8">
      <c r="A1033" s="1">
        <v>1032</v>
      </c>
      <c r="B1033" s="2" t="s">
        <v>58</v>
      </c>
      <c r="C1033" s="2" t="s">
        <v>3267</v>
      </c>
      <c r="D1033" s="2" t="s">
        <v>59</v>
      </c>
      <c r="E1033" s="4">
        <v>6</v>
      </c>
      <c r="F1033" s="4" t="s">
        <v>19</v>
      </c>
      <c r="G1033" s="4">
        <v>26</v>
      </c>
      <c r="H1033" s="1"/>
    </row>
    <row r="1034" spans="1:8">
      <c r="A1034" s="1">
        <v>1033</v>
      </c>
      <c r="B1034" s="2" t="s">
        <v>571</v>
      </c>
      <c r="C1034" s="2" t="s">
        <v>232</v>
      </c>
      <c r="D1034" s="2" t="s">
        <v>572</v>
      </c>
      <c r="E1034" s="4">
        <v>6</v>
      </c>
      <c r="F1034" s="4" t="s">
        <v>19</v>
      </c>
      <c r="G1034" s="4">
        <v>26</v>
      </c>
      <c r="H1034" s="1"/>
    </row>
    <row r="1035" spans="1:8">
      <c r="A1035" s="1">
        <v>1034</v>
      </c>
      <c r="B1035" s="1" t="s">
        <v>1165</v>
      </c>
      <c r="C1035" s="2" t="s">
        <v>232</v>
      </c>
      <c r="D1035" s="2" t="s">
        <v>533</v>
      </c>
      <c r="E1035" s="4">
        <v>6</v>
      </c>
      <c r="F1035" s="4" t="s">
        <v>27</v>
      </c>
      <c r="G1035" s="4">
        <v>22</v>
      </c>
      <c r="H1035" s="1"/>
    </row>
    <row r="1036" spans="1:8">
      <c r="A1036" s="1">
        <v>1035</v>
      </c>
      <c r="B1036" s="2" t="s">
        <v>256</v>
      </c>
      <c r="C1036" s="2" t="s">
        <v>232</v>
      </c>
      <c r="D1036" s="2" t="s">
        <v>258</v>
      </c>
      <c r="E1036" s="4">
        <v>5</v>
      </c>
      <c r="F1036" s="4" t="s">
        <v>19</v>
      </c>
      <c r="G1036" s="4">
        <v>31</v>
      </c>
      <c r="H1036" s="43">
        <v>2</v>
      </c>
    </row>
    <row r="1037" spans="1:8">
      <c r="A1037" s="1">
        <v>1036</v>
      </c>
      <c r="B1037" s="2" t="s">
        <v>814</v>
      </c>
      <c r="C1037" s="2" t="s">
        <v>232</v>
      </c>
      <c r="D1037" s="2" t="s">
        <v>258</v>
      </c>
      <c r="E1037" s="4">
        <v>5</v>
      </c>
      <c r="F1037" s="4" t="s">
        <v>19</v>
      </c>
      <c r="G1037" s="4">
        <v>26</v>
      </c>
      <c r="H1037" s="1"/>
    </row>
    <row r="1038" spans="1:8">
      <c r="A1038" s="1">
        <v>1037</v>
      </c>
      <c r="B1038" s="1" t="s">
        <v>1291</v>
      </c>
      <c r="C1038" s="2" t="s">
        <v>232</v>
      </c>
      <c r="D1038" s="2" t="s">
        <v>1292</v>
      </c>
      <c r="E1038" s="4">
        <v>5</v>
      </c>
      <c r="F1038" s="4" t="s">
        <v>27</v>
      </c>
      <c r="G1038" s="4">
        <v>30</v>
      </c>
      <c r="H1038" s="43">
        <v>2</v>
      </c>
    </row>
    <row r="1039" spans="1:8">
      <c r="A1039" s="1">
        <v>1038</v>
      </c>
      <c r="B1039" s="2" t="s">
        <v>925</v>
      </c>
      <c r="C1039" s="2" t="s">
        <v>232</v>
      </c>
      <c r="D1039" s="2" t="s">
        <v>553</v>
      </c>
      <c r="E1039" s="4">
        <v>5</v>
      </c>
      <c r="F1039" s="4" t="s">
        <v>19</v>
      </c>
      <c r="G1039" s="4">
        <v>15</v>
      </c>
      <c r="H1039" s="1"/>
    </row>
    <row r="1040" spans="1:8">
      <c r="A1040" s="1">
        <v>1039</v>
      </c>
      <c r="B1040" s="2" t="s">
        <v>441</v>
      </c>
      <c r="C1040" s="2" t="s">
        <v>232</v>
      </c>
      <c r="D1040" s="2" t="s">
        <v>553</v>
      </c>
      <c r="E1040" s="4">
        <v>6</v>
      </c>
      <c r="F1040" s="4" t="s">
        <v>19</v>
      </c>
      <c r="G1040" s="4">
        <v>21</v>
      </c>
      <c r="H1040" s="1"/>
    </row>
    <row r="1041" spans="1:8">
      <c r="A1041" s="1">
        <v>1040</v>
      </c>
      <c r="B1041" s="2" t="s">
        <v>561</v>
      </c>
      <c r="C1041" s="2" t="s">
        <v>232</v>
      </c>
      <c r="D1041" s="2" t="s">
        <v>553</v>
      </c>
      <c r="E1041" s="4">
        <v>6</v>
      </c>
      <c r="F1041" s="4" t="s">
        <v>19</v>
      </c>
      <c r="G1041" s="4">
        <v>19</v>
      </c>
      <c r="H1041" s="1"/>
    </row>
    <row r="1042" spans="1:8">
      <c r="A1042" s="1">
        <v>1041</v>
      </c>
      <c r="B1042" s="2" t="s">
        <v>452</v>
      </c>
      <c r="C1042" s="2" t="s">
        <v>232</v>
      </c>
      <c r="D1042" s="2" t="s">
        <v>1886</v>
      </c>
      <c r="E1042" s="4">
        <v>6</v>
      </c>
      <c r="F1042" s="4" t="s">
        <v>19</v>
      </c>
      <c r="G1042" s="4">
        <v>25</v>
      </c>
      <c r="H1042" s="1"/>
    </row>
    <row r="1043" spans="1:8">
      <c r="A1043" s="1">
        <v>1042</v>
      </c>
      <c r="B1043" s="2" t="s">
        <v>431</v>
      </c>
      <c r="C1043" s="2" t="s">
        <v>232</v>
      </c>
      <c r="D1043" s="2" t="s">
        <v>1886</v>
      </c>
      <c r="E1043" s="4">
        <v>5</v>
      </c>
      <c r="F1043" s="4" t="s">
        <v>19</v>
      </c>
      <c r="G1043" s="4">
        <v>27</v>
      </c>
      <c r="H1043" s="43">
        <v>3</v>
      </c>
    </row>
    <row r="1044" spans="1:8">
      <c r="A1044" s="1">
        <v>1043</v>
      </c>
      <c r="B1044" s="2" t="s">
        <v>438</v>
      </c>
      <c r="C1044" s="2" t="s">
        <v>232</v>
      </c>
      <c r="D1044" s="2" t="s">
        <v>1886</v>
      </c>
      <c r="E1044" s="4">
        <v>5</v>
      </c>
      <c r="F1044" s="4" t="s">
        <v>19</v>
      </c>
      <c r="G1044" s="4">
        <v>27</v>
      </c>
      <c r="H1044" s="43">
        <v>3</v>
      </c>
    </row>
    <row r="1045" spans="1:8">
      <c r="A1045" s="1">
        <v>1044</v>
      </c>
      <c r="B1045" s="2" t="s">
        <v>668</v>
      </c>
      <c r="C1045" s="2" t="s">
        <v>232</v>
      </c>
      <c r="D1045" s="2" t="s">
        <v>553</v>
      </c>
      <c r="E1045" s="4">
        <v>6</v>
      </c>
      <c r="F1045" s="4" t="s">
        <v>19</v>
      </c>
      <c r="G1045" s="4">
        <v>22</v>
      </c>
      <c r="H1045" s="1"/>
    </row>
    <row r="1046" spans="1:8">
      <c r="A1046" s="1">
        <v>1045</v>
      </c>
      <c r="B1046" s="2" t="s">
        <v>269</v>
      </c>
      <c r="C1046" s="2" t="s">
        <v>232</v>
      </c>
      <c r="D1046" s="2" t="s">
        <v>553</v>
      </c>
      <c r="E1046" s="4">
        <v>6</v>
      </c>
      <c r="F1046" s="4" t="s">
        <v>19</v>
      </c>
      <c r="G1046" s="4">
        <v>30</v>
      </c>
      <c r="H1046" s="43">
        <v>2</v>
      </c>
    </row>
    <row r="1047" spans="1:8">
      <c r="A1047" s="1">
        <v>1046</v>
      </c>
      <c r="B1047" s="2" t="s">
        <v>392</v>
      </c>
      <c r="C1047" s="2" t="s">
        <v>232</v>
      </c>
      <c r="D1047" s="2" t="s">
        <v>3354</v>
      </c>
      <c r="E1047" s="4">
        <v>6</v>
      </c>
      <c r="F1047" s="4" t="s">
        <v>19</v>
      </c>
      <c r="G1047" s="4">
        <v>29</v>
      </c>
      <c r="H1047" s="43">
        <v>3</v>
      </c>
    </row>
    <row r="1048" spans="1:8">
      <c r="A1048" s="1">
        <v>1047</v>
      </c>
      <c r="B1048" s="2" t="s">
        <v>261</v>
      </c>
      <c r="C1048" s="2" t="s">
        <v>232</v>
      </c>
      <c r="D1048" s="2" t="s">
        <v>553</v>
      </c>
      <c r="E1048" s="4">
        <v>6</v>
      </c>
      <c r="F1048" s="4" t="s">
        <v>19</v>
      </c>
      <c r="G1048" s="4">
        <v>33</v>
      </c>
      <c r="H1048" s="4">
        <v>1</v>
      </c>
    </row>
    <row r="1049" spans="1:8">
      <c r="A1049" s="1">
        <v>1048</v>
      </c>
      <c r="B1049" s="2" t="s">
        <v>666</v>
      </c>
      <c r="C1049" s="2" t="s">
        <v>232</v>
      </c>
      <c r="D1049" s="2" t="s">
        <v>667</v>
      </c>
      <c r="E1049" s="4">
        <v>6</v>
      </c>
      <c r="F1049" s="4" t="s">
        <v>19</v>
      </c>
      <c r="G1049" s="4">
        <v>19</v>
      </c>
      <c r="H1049" s="1"/>
    </row>
    <row r="1050" spans="1:8">
      <c r="A1050" s="1">
        <v>1049</v>
      </c>
      <c r="B1050" s="2" t="s">
        <v>1021</v>
      </c>
      <c r="C1050" s="2" t="s">
        <v>232</v>
      </c>
      <c r="D1050" s="2" t="s">
        <v>3353</v>
      </c>
      <c r="E1050" s="4">
        <v>5</v>
      </c>
      <c r="F1050" s="4" t="s">
        <v>19</v>
      </c>
      <c r="G1050" s="4">
        <v>30</v>
      </c>
      <c r="H1050" s="43">
        <v>2</v>
      </c>
    </row>
    <row r="1051" spans="1:8">
      <c r="A1051" s="1">
        <v>1050</v>
      </c>
      <c r="B1051" s="2" t="s">
        <v>1026</v>
      </c>
      <c r="C1051" s="2" t="s">
        <v>232</v>
      </c>
      <c r="D1051" s="2" t="s">
        <v>3353</v>
      </c>
      <c r="E1051" s="4">
        <v>5</v>
      </c>
      <c r="F1051" s="4" t="s">
        <v>19</v>
      </c>
      <c r="G1051" s="4">
        <v>28</v>
      </c>
      <c r="H1051" s="43">
        <v>3</v>
      </c>
    </row>
    <row r="1052" spans="1:8">
      <c r="A1052" s="1">
        <v>1051</v>
      </c>
      <c r="B1052" s="2" t="s">
        <v>1015</v>
      </c>
      <c r="C1052" s="2" t="s">
        <v>232</v>
      </c>
      <c r="D1052" s="2" t="s">
        <v>3353</v>
      </c>
      <c r="E1052" s="4">
        <v>5</v>
      </c>
      <c r="F1052" s="4" t="s">
        <v>19</v>
      </c>
      <c r="G1052" s="4">
        <v>28</v>
      </c>
      <c r="H1052" s="43">
        <v>3</v>
      </c>
    </row>
    <row r="1053" spans="1:8">
      <c r="A1053" s="1">
        <v>1052</v>
      </c>
      <c r="B1053" s="2" t="s">
        <v>487</v>
      </c>
      <c r="C1053" s="2" t="s">
        <v>232</v>
      </c>
      <c r="D1053" s="2" t="s">
        <v>553</v>
      </c>
      <c r="E1053" s="4">
        <v>6</v>
      </c>
      <c r="F1053" s="4" t="s">
        <v>19</v>
      </c>
      <c r="G1053" s="4">
        <v>21</v>
      </c>
      <c r="H1053" s="1"/>
    </row>
    <row r="1054" spans="1:8">
      <c r="A1054" s="1">
        <v>1053</v>
      </c>
      <c r="B1054" s="1" t="s">
        <v>1280</v>
      </c>
      <c r="C1054" s="2" t="s">
        <v>232</v>
      </c>
      <c r="D1054" s="2" t="s">
        <v>1266</v>
      </c>
      <c r="E1054" s="4">
        <v>6</v>
      </c>
      <c r="F1054" s="4" t="s">
        <v>27</v>
      </c>
      <c r="G1054" s="4">
        <v>31</v>
      </c>
      <c r="H1054" s="43">
        <v>2</v>
      </c>
    </row>
    <row r="1055" spans="1:8">
      <c r="A1055" s="1">
        <v>1054</v>
      </c>
      <c r="B1055" s="2" t="s">
        <v>268</v>
      </c>
      <c r="C1055" s="2" t="s">
        <v>232</v>
      </c>
      <c r="D1055" s="2" t="s">
        <v>258</v>
      </c>
      <c r="E1055" s="4">
        <v>6</v>
      </c>
      <c r="F1055" s="4" t="s">
        <v>19</v>
      </c>
      <c r="G1055" s="4">
        <v>30</v>
      </c>
      <c r="H1055" s="43">
        <v>2</v>
      </c>
    </row>
    <row r="1056" spans="1:8">
      <c r="A1056" s="1">
        <v>1055</v>
      </c>
      <c r="B1056" s="2" t="s">
        <v>411</v>
      </c>
      <c r="C1056" s="2" t="s">
        <v>232</v>
      </c>
      <c r="D1056" s="2" t="s">
        <v>185</v>
      </c>
      <c r="E1056" s="4">
        <v>5</v>
      </c>
      <c r="F1056" s="4" t="s">
        <v>19</v>
      </c>
      <c r="G1056" s="4">
        <v>28</v>
      </c>
      <c r="H1056" s="43">
        <v>3</v>
      </c>
    </row>
    <row r="1057" spans="1:8">
      <c r="A1057" s="1">
        <v>1056</v>
      </c>
      <c r="B1057" s="1" t="s">
        <v>1272</v>
      </c>
      <c r="C1057" s="2" t="s">
        <v>232</v>
      </c>
      <c r="D1057" s="2" t="s">
        <v>1273</v>
      </c>
      <c r="E1057" s="4">
        <v>5</v>
      </c>
      <c r="F1057" s="4" t="s">
        <v>27</v>
      </c>
      <c r="G1057" s="4">
        <v>27</v>
      </c>
      <c r="H1057" s="43">
        <v>3</v>
      </c>
    </row>
    <row r="1058" spans="1:8">
      <c r="A1058" s="1">
        <v>1057</v>
      </c>
      <c r="B1058" s="2" t="s">
        <v>234</v>
      </c>
      <c r="C1058" s="2" t="s">
        <v>232</v>
      </c>
      <c r="D1058" s="2" t="s">
        <v>553</v>
      </c>
      <c r="E1058" s="4">
        <v>5</v>
      </c>
      <c r="F1058" s="4" t="s">
        <v>19</v>
      </c>
      <c r="G1058" s="4">
        <v>30</v>
      </c>
      <c r="H1058" s="43">
        <v>2</v>
      </c>
    </row>
    <row r="1059" spans="1:8">
      <c r="A1059" s="1">
        <v>1058</v>
      </c>
      <c r="B1059" s="2" t="s">
        <v>390</v>
      </c>
      <c r="C1059" s="2" t="s">
        <v>232</v>
      </c>
      <c r="D1059" s="2" t="s">
        <v>258</v>
      </c>
      <c r="E1059" s="4">
        <v>6</v>
      </c>
      <c r="F1059" s="4" t="s">
        <v>19</v>
      </c>
      <c r="G1059" s="4">
        <v>23</v>
      </c>
      <c r="H1059" s="1"/>
    </row>
    <row r="1060" spans="1:8">
      <c r="A1060" s="1">
        <v>1059</v>
      </c>
      <c r="B1060" s="2" t="s">
        <v>276</v>
      </c>
      <c r="C1060" s="2" t="s">
        <v>232</v>
      </c>
      <c r="D1060" s="2" t="s">
        <v>258</v>
      </c>
      <c r="E1060" s="4">
        <v>6</v>
      </c>
      <c r="F1060" s="4" t="s">
        <v>19</v>
      </c>
      <c r="G1060" s="4">
        <v>29</v>
      </c>
      <c r="H1060" s="43">
        <v>3</v>
      </c>
    </row>
    <row r="1061" spans="1:8">
      <c r="A1061" s="1">
        <v>1060</v>
      </c>
      <c r="B1061" s="2" t="s">
        <v>843</v>
      </c>
      <c r="C1061" s="2" t="s">
        <v>232</v>
      </c>
      <c r="D1061" s="2" t="s">
        <v>778</v>
      </c>
      <c r="E1061" s="4">
        <v>6</v>
      </c>
      <c r="F1061" s="4" t="s">
        <v>19</v>
      </c>
      <c r="G1061" s="4">
        <v>10</v>
      </c>
      <c r="H1061" s="1"/>
    </row>
    <row r="1062" spans="1:8">
      <c r="A1062" s="1">
        <v>1061</v>
      </c>
      <c r="B1062" s="2" t="s">
        <v>819</v>
      </c>
      <c r="C1062" s="2" t="s">
        <v>232</v>
      </c>
      <c r="D1062" s="2" t="s">
        <v>258</v>
      </c>
      <c r="E1062" s="4">
        <v>6</v>
      </c>
      <c r="F1062" s="4" t="s">
        <v>19</v>
      </c>
      <c r="G1062" s="4">
        <v>24</v>
      </c>
      <c r="H1062" s="1"/>
    </row>
    <row r="1063" spans="1:8">
      <c r="A1063" s="1">
        <v>1062</v>
      </c>
      <c r="B1063" s="2" t="s">
        <v>795</v>
      </c>
      <c r="C1063" s="2" t="s">
        <v>232</v>
      </c>
      <c r="D1063" s="2" t="s">
        <v>258</v>
      </c>
      <c r="E1063" s="4">
        <v>5</v>
      </c>
      <c r="F1063" s="4" t="s">
        <v>19</v>
      </c>
      <c r="G1063" s="4">
        <v>25</v>
      </c>
      <c r="H1063" s="1"/>
    </row>
    <row r="1064" spans="1:8">
      <c r="A1064" s="1">
        <v>1063</v>
      </c>
      <c r="B1064" s="2" t="s">
        <v>29</v>
      </c>
      <c r="C1064" s="2" t="s">
        <v>232</v>
      </c>
      <c r="D1064" s="2" t="s">
        <v>30</v>
      </c>
      <c r="E1064" s="4">
        <v>6</v>
      </c>
      <c r="F1064" s="4" t="s">
        <v>19</v>
      </c>
      <c r="G1064" s="4">
        <v>29</v>
      </c>
      <c r="H1064" s="43">
        <v>3</v>
      </c>
    </row>
    <row r="1065" spans="1:8">
      <c r="A1065" s="1">
        <v>1064</v>
      </c>
      <c r="B1065" s="2" t="s">
        <v>737</v>
      </c>
      <c r="C1065" s="2" t="s">
        <v>232</v>
      </c>
      <c r="D1065" s="2" t="s">
        <v>240</v>
      </c>
      <c r="E1065" s="4">
        <v>6</v>
      </c>
      <c r="F1065" s="4" t="s">
        <v>19</v>
      </c>
      <c r="G1065" s="4">
        <v>24</v>
      </c>
      <c r="H1065" s="1"/>
    </row>
    <row r="1066" spans="1:8">
      <c r="A1066" s="1">
        <v>1065</v>
      </c>
      <c r="B1066" s="2" t="s">
        <v>239</v>
      </c>
      <c r="C1066" s="2" t="s">
        <v>232</v>
      </c>
      <c r="D1066" s="2" t="s">
        <v>240</v>
      </c>
      <c r="E1066" s="4">
        <v>6</v>
      </c>
      <c r="F1066" s="4" t="s">
        <v>19</v>
      </c>
      <c r="G1066" s="4">
        <v>23</v>
      </c>
      <c r="H1066" s="1"/>
    </row>
    <row r="1067" spans="1:8">
      <c r="A1067" s="1">
        <v>1066</v>
      </c>
      <c r="B1067" s="2" t="s">
        <v>396</v>
      </c>
      <c r="C1067" s="2" t="s">
        <v>232</v>
      </c>
      <c r="D1067" s="2" t="s">
        <v>185</v>
      </c>
      <c r="E1067" s="4">
        <v>6</v>
      </c>
      <c r="F1067" s="4" t="s">
        <v>19</v>
      </c>
      <c r="G1067" s="4">
        <v>32</v>
      </c>
      <c r="H1067" s="43">
        <v>2</v>
      </c>
    </row>
    <row r="1068" spans="1:8">
      <c r="A1068" s="1">
        <v>1067</v>
      </c>
      <c r="B1068" s="2" t="s">
        <v>822</v>
      </c>
      <c r="C1068" s="2" t="s">
        <v>232</v>
      </c>
      <c r="D1068" s="2" t="s">
        <v>258</v>
      </c>
      <c r="E1068" s="4">
        <v>5</v>
      </c>
      <c r="F1068" s="4" t="s">
        <v>19</v>
      </c>
      <c r="G1068" s="4">
        <v>26</v>
      </c>
      <c r="H1068" s="1"/>
    </row>
    <row r="1069" spans="1:8">
      <c r="A1069" s="1">
        <v>1068</v>
      </c>
      <c r="B1069" s="1" t="s">
        <v>1087</v>
      </c>
      <c r="C1069" s="2" t="s">
        <v>232</v>
      </c>
      <c r="D1069" s="2" t="s">
        <v>240</v>
      </c>
      <c r="E1069" s="4">
        <v>6</v>
      </c>
      <c r="F1069" s="4" t="s">
        <v>19</v>
      </c>
      <c r="G1069" s="4">
        <v>18</v>
      </c>
      <c r="H1069" s="1"/>
    </row>
    <row r="1070" spans="1:8">
      <c r="A1070" s="1">
        <v>1069</v>
      </c>
      <c r="B1070" s="1" t="s">
        <v>1298</v>
      </c>
      <c r="C1070" s="2" t="s">
        <v>232</v>
      </c>
      <c r="D1070" s="2" t="s">
        <v>3378</v>
      </c>
      <c r="E1070" s="4">
        <v>5</v>
      </c>
      <c r="F1070" s="4" t="s">
        <v>27</v>
      </c>
      <c r="G1070" s="4">
        <v>24</v>
      </c>
      <c r="H1070" s="1"/>
    </row>
    <row r="1071" spans="1:8">
      <c r="A1071" s="1">
        <v>1070</v>
      </c>
      <c r="B1071" s="1" t="s">
        <v>1265</v>
      </c>
      <c r="C1071" s="2" t="s">
        <v>232</v>
      </c>
      <c r="D1071" s="2" t="s">
        <v>1266</v>
      </c>
      <c r="E1071" s="4">
        <v>5</v>
      </c>
      <c r="F1071" s="4" t="s">
        <v>27</v>
      </c>
      <c r="G1071" s="4">
        <v>25</v>
      </c>
      <c r="H1071" s="1"/>
    </row>
    <row r="1072" spans="1:8">
      <c r="A1072" s="1">
        <v>1071</v>
      </c>
      <c r="B1072" s="2" t="s">
        <v>447</v>
      </c>
      <c r="C1072" s="2" t="s">
        <v>232</v>
      </c>
      <c r="D1072" s="2" t="s">
        <v>553</v>
      </c>
      <c r="E1072" s="4">
        <v>5</v>
      </c>
      <c r="F1072" s="4" t="s">
        <v>19</v>
      </c>
      <c r="G1072" s="4">
        <v>32</v>
      </c>
      <c r="H1072" s="43">
        <v>2</v>
      </c>
    </row>
    <row r="1073" spans="1:8">
      <c r="A1073" s="1">
        <v>1072</v>
      </c>
      <c r="B1073" s="2" t="s">
        <v>1010</v>
      </c>
      <c r="C1073" s="2" t="s">
        <v>232</v>
      </c>
      <c r="D1073" s="2" t="s">
        <v>3353</v>
      </c>
      <c r="E1073" s="4">
        <v>5</v>
      </c>
      <c r="F1073" s="4" t="s">
        <v>1221</v>
      </c>
      <c r="G1073" s="4">
        <v>29</v>
      </c>
      <c r="H1073" s="43">
        <v>3</v>
      </c>
    </row>
    <row r="1074" spans="1:8">
      <c r="A1074" s="1">
        <v>1073</v>
      </c>
      <c r="B1074" s="2" t="s">
        <v>43</v>
      </c>
      <c r="C1074" s="2" t="s">
        <v>232</v>
      </c>
      <c r="D1074" s="2" t="s">
        <v>30</v>
      </c>
      <c r="E1074" s="4">
        <v>6</v>
      </c>
      <c r="F1074" s="4" t="s">
        <v>19</v>
      </c>
      <c r="G1074" s="4">
        <v>29</v>
      </c>
      <c r="H1074" s="43">
        <v>3</v>
      </c>
    </row>
    <row r="1075" spans="1:8">
      <c r="A1075" s="1">
        <v>1074</v>
      </c>
      <c r="B1075" s="2" t="s">
        <v>670</v>
      </c>
      <c r="C1075" s="2" t="s">
        <v>232</v>
      </c>
      <c r="D1075" s="2" t="s">
        <v>1886</v>
      </c>
      <c r="E1075" s="4">
        <v>5</v>
      </c>
      <c r="F1075" s="4" t="s">
        <v>1221</v>
      </c>
      <c r="G1075" s="4">
        <v>18</v>
      </c>
      <c r="H1075" s="1"/>
    </row>
    <row r="1076" spans="1:8">
      <c r="A1076" s="1">
        <v>1075</v>
      </c>
      <c r="B1076" s="1" t="s">
        <v>1270</v>
      </c>
      <c r="C1076" s="2" t="s">
        <v>232</v>
      </c>
      <c r="D1076" s="2" t="s">
        <v>1266</v>
      </c>
      <c r="E1076" s="4">
        <v>6</v>
      </c>
      <c r="F1076" s="4" t="s">
        <v>27</v>
      </c>
      <c r="G1076" s="4">
        <v>30</v>
      </c>
      <c r="H1076" s="43">
        <v>2</v>
      </c>
    </row>
    <row r="1077" spans="1:8">
      <c r="A1077" s="1">
        <v>1076</v>
      </c>
      <c r="B1077" s="2" t="s">
        <v>51</v>
      </c>
      <c r="C1077" s="2" t="s">
        <v>232</v>
      </c>
      <c r="D1077" s="2" t="s">
        <v>30</v>
      </c>
      <c r="E1077" s="4">
        <v>6</v>
      </c>
      <c r="F1077" s="4" t="s">
        <v>19</v>
      </c>
      <c r="G1077" s="4">
        <v>30</v>
      </c>
      <c r="H1077" s="43">
        <v>2</v>
      </c>
    </row>
    <row r="1078" spans="1:8">
      <c r="A1078" s="1">
        <v>1077</v>
      </c>
      <c r="B1078" s="2" t="s">
        <v>493</v>
      </c>
      <c r="C1078" s="2" t="s">
        <v>232</v>
      </c>
      <c r="D1078" s="2" t="s">
        <v>494</v>
      </c>
      <c r="E1078" s="4">
        <v>6</v>
      </c>
      <c r="F1078" s="4" t="s">
        <v>19</v>
      </c>
      <c r="G1078" s="4">
        <v>12</v>
      </c>
      <c r="H1078" s="1"/>
    </row>
    <row r="1079" spans="1:8">
      <c r="A1079" s="1">
        <v>1078</v>
      </c>
      <c r="B1079" s="2" t="s">
        <v>798</v>
      </c>
      <c r="C1079" s="2" t="s">
        <v>232</v>
      </c>
      <c r="D1079" s="2" t="s">
        <v>258</v>
      </c>
      <c r="E1079" s="4">
        <v>5</v>
      </c>
      <c r="F1079" s="4" t="s">
        <v>19</v>
      </c>
      <c r="G1079" s="4">
        <v>20</v>
      </c>
      <c r="H1079" s="1"/>
    </row>
    <row r="1080" spans="1:8">
      <c r="A1080" s="1">
        <v>1079</v>
      </c>
      <c r="B1080" s="2" t="s">
        <v>776</v>
      </c>
      <c r="C1080" s="2" t="s">
        <v>232</v>
      </c>
      <c r="D1080" s="2" t="s">
        <v>258</v>
      </c>
      <c r="E1080" s="4">
        <v>5</v>
      </c>
      <c r="F1080" s="4" t="s">
        <v>19</v>
      </c>
      <c r="G1080" s="4">
        <v>22</v>
      </c>
      <c r="H1080" s="1"/>
    </row>
    <row r="1081" spans="1:8">
      <c r="A1081" s="1">
        <v>1080</v>
      </c>
      <c r="B1081" s="2" t="s">
        <v>288</v>
      </c>
      <c r="C1081" s="2" t="s">
        <v>232</v>
      </c>
      <c r="D1081" s="2" t="s">
        <v>553</v>
      </c>
      <c r="E1081" s="4">
        <v>6</v>
      </c>
      <c r="F1081" s="4" t="s">
        <v>19</v>
      </c>
      <c r="G1081" s="4">
        <v>32</v>
      </c>
      <c r="H1081" s="43">
        <v>2</v>
      </c>
    </row>
    <row r="1082" spans="1:8">
      <c r="A1082" s="1">
        <v>1081</v>
      </c>
      <c r="B1082" s="1" t="s">
        <v>1276</v>
      </c>
      <c r="C1082" s="2" t="s">
        <v>1016</v>
      </c>
      <c r="D1082" s="2" t="s">
        <v>1266</v>
      </c>
      <c r="E1082" s="4">
        <v>6</v>
      </c>
      <c r="F1082" s="4" t="s">
        <v>27</v>
      </c>
      <c r="G1082" s="4">
        <v>32</v>
      </c>
      <c r="H1082" s="43">
        <v>2</v>
      </c>
    </row>
    <row r="1083" spans="1:8">
      <c r="A1083" s="1">
        <v>1082</v>
      </c>
      <c r="B1083" s="2" t="s">
        <v>867</v>
      </c>
      <c r="C1083" s="2" t="s">
        <v>389</v>
      </c>
      <c r="D1083" s="2" t="s">
        <v>3357</v>
      </c>
      <c r="E1083" s="4">
        <v>5</v>
      </c>
      <c r="F1083" s="4" t="s">
        <v>19</v>
      </c>
      <c r="G1083" s="4">
        <v>29</v>
      </c>
      <c r="H1083" s="43">
        <v>3</v>
      </c>
    </row>
    <row r="1084" spans="1:8">
      <c r="A1084" s="1">
        <v>1083</v>
      </c>
      <c r="B1084" s="2" t="s">
        <v>380</v>
      </c>
      <c r="C1084" s="2" t="s">
        <v>389</v>
      </c>
      <c r="D1084" s="2" t="s">
        <v>381</v>
      </c>
      <c r="E1084" s="4">
        <v>6</v>
      </c>
      <c r="F1084" s="4" t="s">
        <v>19</v>
      </c>
      <c r="G1084" s="4">
        <v>16</v>
      </c>
      <c r="H1084" s="1"/>
    </row>
    <row r="1085" spans="1:8">
      <c r="A1085" s="1">
        <v>1084</v>
      </c>
      <c r="B1085" s="2" t="s">
        <v>1052</v>
      </c>
      <c r="C1085" s="2" t="s">
        <v>389</v>
      </c>
      <c r="D1085" s="2" t="s">
        <v>406</v>
      </c>
      <c r="E1085" s="4">
        <v>6</v>
      </c>
      <c r="F1085" s="4" t="s">
        <v>19</v>
      </c>
      <c r="G1085" s="4">
        <v>29</v>
      </c>
      <c r="H1085" s="43">
        <v>3</v>
      </c>
    </row>
    <row r="1086" spans="1:8">
      <c r="A1086" s="1">
        <v>1085</v>
      </c>
      <c r="B1086" s="2" t="s">
        <v>1008</v>
      </c>
      <c r="C1086" s="2" t="s">
        <v>389</v>
      </c>
      <c r="D1086" s="2" t="s">
        <v>990</v>
      </c>
      <c r="E1086" s="4">
        <v>6</v>
      </c>
      <c r="F1086" s="4" t="s">
        <v>19</v>
      </c>
      <c r="G1086" s="4">
        <v>0</v>
      </c>
      <c r="H1086" s="1"/>
    </row>
    <row r="1087" spans="1:8">
      <c r="A1087" s="1">
        <v>1086</v>
      </c>
      <c r="B1087" s="2" t="s">
        <v>547</v>
      </c>
      <c r="C1087" s="2" t="s">
        <v>389</v>
      </c>
      <c r="D1087" s="2" t="s">
        <v>548</v>
      </c>
      <c r="E1087" s="4">
        <v>6</v>
      </c>
      <c r="F1087" s="4" t="s">
        <v>19</v>
      </c>
      <c r="G1087" s="4">
        <v>17</v>
      </c>
      <c r="H1087" s="1"/>
    </row>
    <row r="1088" spans="1:8">
      <c r="A1088" s="1">
        <v>1087</v>
      </c>
      <c r="B1088" s="2" t="s">
        <v>525</v>
      </c>
      <c r="C1088" s="2" t="s">
        <v>389</v>
      </c>
      <c r="D1088" s="2" t="s">
        <v>526</v>
      </c>
      <c r="E1088" s="4">
        <v>6</v>
      </c>
      <c r="F1088" s="4" t="s">
        <v>19</v>
      </c>
      <c r="G1088" s="4">
        <v>29</v>
      </c>
      <c r="H1088" s="43">
        <v>3</v>
      </c>
    </row>
    <row r="1089" spans="1:8">
      <c r="A1089" s="1">
        <v>1088</v>
      </c>
      <c r="B1089" s="2" t="s">
        <v>388</v>
      </c>
      <c r="C1089" s="2" t="s">
        <v>389</v>
      </c>
      <c r="D1089" s="2" t="s">
        <v>478</v>
      </c>
      <c r="E1089" s="4">
        <v>6</v>
      </c>
      <c r="F1089" s="4" t="s">
        <v>19</v>
      </c>
      <c r="G1089" s="4">
        <v>16</v>
      </c>
      <c r="H1089" s="1"/>
    </row>
    <row r="1090" spans="1:8">
      <c r="A1090" s="1">
        <v>1089</v>
      </c>
      <c r="B1090" s="2" t="s">
        <v>417</v>
      </c>
      <c r="C1090" s="2" t="s">
        <v>389</v>
      </c>
      <c r="D1090" s="2" t="s">
        <v>3341</v>
      </c>
      <c r="E1090" s="4">
        <v>5</v>
      </c>
      <c r="F1090" s="4" t="s">
        <v>19</v>
      </c>
      <c r="G1090" s="4">
        <v>26</v>
      </c>
      <c r="H1090" s="1"/>
    </row>
    <row r="1091" spans="1:8">
      <c r="A1091" s="1">
        <v>1090</v>
      </c>
      <c r="B1091" s="2" t="s">
        <v>451</v>
      </c>
      <c r="C1091" s="2" t="s">
        <v>389</v>
      </c>
      <c r="D1091" s="2" t="s">
        <v>478</v>
      </c>
      <c r="E1091" s="4">
        <v>5</v>
      </c>
      <c r="F1091" s="4" t="s">
        <v>19</v>
      </c>
      <c r="G1091" s="4">
        <v>27</v>
      </c>
      <c r="H1091" s="43">
        <v>3</v>
      </c>
    </row>
    <row r="1092" spans="1:8">
      <c r="A1092" s="1">
        <v>1091</v>
      </c>
      <c r="B1092" s="2" t="s">
        <v>927</v>
      </c>
      <c r="C1092" s="2" t="s">
        <v>389</v>
      </c>
      <c r="D1092" s="2" t="s">
        <v>940</v>
      </c>
      <c r="E1092" s="4">
        <v>5</v>
      </c>
      <c r="F1092" s="4" t="s">
        <v>19</v>
      </c>
      <c r="G1092" s="4">
        <v>31</v>
      </c>
      <c r="H1092" s="43">
        <v>2</v>
      </c>
    </row>
    <row r="1093" spans="1:8">
      <c r="A1093" s="1">
        <v>1092</v>
      </c>
      <c r="B1093" s="2" t="s">
        <v>340</v>
      </c>
      <c r="C1093" s="2" t="s">
        <v>389</v>
      </c>
      <c r="D1093" s="2" t="s">
        <v>381</v>
      </c>
      <c r="E1093" s="4">
        <v>5</v>
      </c>
      <c r="F1093" s="4" t="s">
        <v>19</v>
      </c>
      <c r="G1093" s="4">
        <v>28</v>
      </c>
      <c r="H1093" s="43">
        <v>3</v>
      </c>
    </row>
    <row r="1094" spans="1:8">
      <c r="A1094" s="1">
        <v>1093</v>
      </c>
      <c r="B1094" s="2" t="s">
        <v>958</v>
      </c>
      <c r="C1094" s="2" t="s">
        <v>389</v>
      </c>
      <c r="D1094" s="2" t="s">
        <v>1020</v>
      </c>
      <c r="E1094" s="4">
        <v>5</v>
      </c>
      <c r="F1094" s="4" t="s">
        <v>19</v>
      </c>
      <c r="G1094" s="4">
        <v>32</v>
      </c>
      <c r="H1094" s="43">
        <v>2</v>
      </c>
    </row>
    <row r="1095" spans="1:8">
      <c r="A1095" s="1">
        <v>1094</v>
      </c>
      <c r="B1095" s="2" t="s">
        <v>412</v>
      </c>
      <c r="C1095" s="2" t="s">
        <v>389</v>
      </c>
      <c r="D1095" s="2" t="s">
        <v>3341</v>
      </c>
      <c r="E1095" s="4">
        <v>5</v>
      </c>
      <c r="F1095" s="4" t="s">
        <v>19</v>
      </c>
      <c r="G1095" s="4">
        <v>28</v>
      </c>
      <c r="H1095" s="43">
        <v>3</v>
      </c>
    </row>
    <row r="1096" spans="1:8">
      <c r="A1096" s="1">
        <v>1095</v>
      </c>
      <c r="B1096" s="2" t="s">
        <v>395</v>
      </c>
      <c r="C1096" s="2" t="s">
        <v>389</v>
      </c>
      <c r="D1096" s="2" t="s">
        <v>3341</v>
      </c>
      <c r="E1096" s="4">
        <v>6</v>
      </c>
      <c r="F1096" s="4" t="s">
        <v>19</v>
      </c>
      <c r="G1096" s="4">
        <v>29</v>
      </c>
      <c r="H1096" s="43">
        <v>3</v>
      </c>
    </row>
    <row r="1097" spans="1:8">
      <c r="A1097" s="1">
        <v>1096</v>
      </c>
      <c r="B1097" s="2" t="s">
        <v>410</v>
      </c>
      <c r="C1097" s="2" t="s">
        <v>389</v>
      </c>
      <c r="D1097" s="2" t="s">
        <v>3341</v>
      </c>
      <c r="E1097" s="4">
        <v>5</v>
      </c>
      <c r="F1097" s="4" t="s">
        <v>19</v>
      </c>
      <c r="G1097" s="4">
        <v>26</v>
      </c>
      <c r="H1097" s="1"/>
    </row>
    <row r="1098" spans="1:8">
      <c r="A1098" s="1">
        <v>1097</v>
      </c>
      <c r="B1098" s="2" t="s">
        <v>577</v>
      </c>
      <c r="C1098" s="2" t="s">
        <v>389</v>
      </c>
      <c r="D1098" s="2" t="s">
        <v>2284</v>
      </c>
      <c r="E1098" s="4">
        <v>5</v>
      </c>
      <c r="F1098" s="4" t="s">
        <v>19</v>
      </c>
      <c r="G1098" s="4">
        <v>32</v>
      </c>
      <c r="H1098" s="43">
        <v>2</v>
      </c>
    </row>
    <row r="1099" spans="1:8">
      <c r="A1099" s="1">
        <v>1098</v>
      </c>
      <c r="B1099" s="2" t="s">
        <v>569</v>
      </c>
      <c r="C1099" s="2" t="s">
        <v>389</v>
      </c>
      <c r="D1099" s="2" t="s">
        <v>478</v>
      </c>
      <c r="E1099" s="4">
        <v>6</v>
      </c>
      <c r="F1099" s="4" t="s">
        <v>19</v>
      </c>
      <c r="G1099" s="4">
        <v>15</v>
      </c>
      <c r="H1099" s="1"/>
    </row>
    <row r="1100" spans="1:8">
      <c r="A1100" s="1">
        <v>1099</v>
      </c>
      <c r="B1100" s="2" t="s">
        <v>496</v>
      </c>
      <c r="C1100" s="2" t="s">
        <v>389</v>
      </c>
      <c r="D1100" s="2" t="s">
        <v>478</v>
      </c>
      <c r="E1100" s="4">
        <v>5</v>
      </c>
      <c r="F1100" s="4" t="s">
        <v>19</v>
      </c>
      <c r="G1100" s="4">
        <v>25</v>
      </c>
      <c r="H1100" s="1"/>
    </row>
    <row r="1101" spans="1:8">
      <c r="A1101" s="1">
        <v>1100</v>
      </c>
      <c r="B1101" s="2" t="s">
        <v>356</v>
      </c>
      <c r="C1101" s="2" t="s">
        <v>389</v>
      </c>
      <c r="D1101" s="2" t="s">
        <v>3358</v>
      </c>
      <c r="E1101" s="4">
        <v>5</v>
      </c>
      <c r="F1101" s="4" t="s">
        <v>19</v>
      </c>
      <c r="G1101" s="4">
        <v>30</v>
      </c>
      <c r="H1101" s="43">
        <v>2</v>
      </c>
    </row>
    <row r="1102" spans="1:8">
      <c r="A1102" s="1">
        <v>1101</v>
      </c>
      <c r="B1102" s="2" t="s">
        <v>508</v>
      </c>
      <c r="C1102" s="2" t="s">
        <v>389</v>
      </c>
      <c r="D1102" s="2" t="s">
        <v>3341</v>
      </c>
      <c r="E1102" s="4">
        <v>5</v>
      </c>
      <c r="F1102" s="4" t="s">
        <v>19</v>
      </c>
      <c r="G1102" s="4">
        <v>26</v>
      </c>
      <c r="H1102" s="1"/>
    </row>
    <row r="1103" spans="1:8">
      <c r="A1103" s="1">
        <v>1102</v>
      </c>
      <c r="B1103" s="2" t="s">
        <v>398</v>
      </c>
      <c r="C1103" s="2" t="s">
        <v>389</v>
      </c>
      <c r="D1103" s="2" t="s">
        <v>3341</v>
      </c>
      <c r="E1103" s="4">
        <v>6</v>
      </c>
      <c r="F1103" s="4" t="s">
        <v>19</v>
      </c>
      <c r="G1103" s="4">
        <v>28</v>
      </c>
      <c r="H1103" s="43">
        <v>3</v>
      </c>
    </row>
    <row r="1104" spans="1:8">
      <c r="A1104" s="1">
        <v>1103</v>
      </c>
      <c r="B1104" s="2" t="s">
        <v>1043</v>
      </c>
      <c r="C1104" s="2" t="s">
        <v>389</v>
      </c>
      <c r="D1104" s="2" t="s">
        <v>406</v>
      </c>
      <c r="E1104" s="4">
        <v>6</v>
      </c>
      <c r="F1104" s="4" t="s">
        <v>19</v>
      </c>
      <c r="G1104" s="4">
        <v>32</v>
      </c>
      <c r="H1104" s="43">
        <v>2</v>
      </c>
    </row>
    <row r="1105" spans="1:8">
      <c r="A1105" s="1">
        <v>1104</v>
      </c>
      <c r="B1105" s="1" t="s">
        <v>1132</v>
      </c>
      <c r="C1105" s="2" t="s">
        <v>389</v>
      </c>
      <c r="D1105" s="2" t="s">
        <v>1130</v>
      </c>
      <c r="E1105" s="4">
        <v>6</v>
      </c>
      <c r="F1105" s="4" t="s">
        <v>27</v>
      </c>
      <c r="G1105" s="4">
        <v>17</v>
      </c>
      <c r="H1105" s="1"/>
    </row>
    <row r="1106" spans="1:8">
      <c r="A1106" s="1">
        <v>1105</v>
      </c>
      <c r="B1106" s="2" t="s">
        <v>242</v>
      </c>
      <c r="C1106" s="2" t="s">
        <v>389</v>
      </c>
      <c r="D1106" s="2" t="s">
        <v>2284</v>
      </c>
      <c r="E1106" s="4">
        <v>6</v>
      </c>
      <c r="F1106" s="4" t="s">
        <v>19</v>
      </c>
      <c r="G1106" s="4">
        <v>30</v>
      </c>
      <c r="H1106" s="43">
        <v>2</v>
      </c>
    </row>
    <row r="1107" spans="1:8">
      <c r="A1107" s="1">
        <v>1106</v>
      </c>
      <c r="B1107" s="2" t="s">
        <v>1024</v>
      </c>
      <c r="C1107" s="2" t="s">
        <v>389</v>
      </c>
      <c r="D1107" s="2" t="s">
        <v>406</v>
      </c>
      <c r="E1107" s="4">
        <v>6</v>
      </c>
      <c r="F1107" s="4" t="s">
        <v>19</v>
      </c>
      <c r="G1107" s="4">
        <v>32</v>
      </c>
      <c r="H1107" s="43">
        <v>2</v>
      </c>
    </row>
    <row r="1108" spans="1:8">
      <c r="A1108" s="1">
        <v>1107</v>
      </c>
      <c r="B1108" s="1" t="s">
        <v>1305</v>
      </c>
      <c r="C1108" s="2" t="s">
        <v>389</v>
      </c>
      <c r="D1108" s="2" t="s">
        <v>406</v>
      </c>
      <c r="E1108" s="4">
        <v>5</v>
      </c>
      <c r="F1108" s="4" t="s">
        <v>27</v>
      </c>
      <c r="G1108" s="4">
        <v>24</v>
      </c>
      <c r="H1108" s="1"/>
    </row>
    <row r="1109" spans="1:8">
      <c r="A1109" s="1">
        <v>1108</v>
      </c>
      <c r="B1109" s="1" t="s">
        <v>1309</v>
      </c>
      <c r="C1109" s="2" t="s">
        <v>389</v>
      </c>
      <c r="D1109" s="2" t="s">
        <v>1130</v>
      </c>
      <c r="E1109" s="4">
        <v>5</v>
      </c>
      <c r="F1109" s="4" t="s">
        <v>27</v>
      </c>
      <c r="G1109" s="4">
        <v>15</v>
      </c>
      <c r="H1109" s="1"/>
    </row>
    <row r="1110" spans="1:8">
      <c r="A1110" s="1">
        <v>1109</v>
      </c>
      <c r="B1110" s="2" t="s">
        <v>593</v>
      </c>
      <c r="C1110" s="2" t="s">
        <v>389</v>
      </c>
      <c r="D1110" s="2" t="s">
        <v>2284</v>
      </c>
      <c r="E1110" s="4">
        <v>5</v>
      </c>
      <c r="F1110" s="4" t="s">
        <v>19</v>
      </c>
      <c r="G1110" s="4">
        <v>29</v>
      </c>
      <c r="H1110" s="43">
        <v>3</v>
      </c>
    </row>
    <row r="1111" spans="1:8">
      <c r="A1111" s="1">
        <v>1110</v>
      </c>
      <c r="B1111" s="2" t="s">
        <v>523</v>
      </c>
      <c r="C1111" s="2" t="s">
        <v>389</v>
      </c>
      <c r="D1111" s="2" t="s">
        <v>2284</v>
      </c>
      <c r="E1111" s="4">
        <v>6</v>
      </c>
      <c r="F1111" s="4" t="s">
        <v>19</v>
      </c>
      <c r="G1111" s="4">
        <v>31</v>
      </c>
      <c r="H1111" s="43">
        <v>2</v>
      </c>
    </row>
    <row r="1112" spans="1:8">
      <c r="A1112" s="1">
        <v>1111</v>
      </c>
      <c r="B1112" s="2" t="s">
        <v>1031</v>
      </c>
      <c r="C1112" s="2" t="s">
        <v>389</v>
      </c>
      <c r="D1112" s="2" t="s">
        <v>406</v>
      </c>
      <c r="E1112" s="4">
        <v>6</v>
      </c>
      <c r="F1112" s="4" t="s">
        <v>19</v>
      </c>
      <c r="G1112" s="4">
        <v>20</v>
      </c>
      <c r="H1112" s="1"/>
    </row>
    <row r="1113" spans="1:8">
      <c r="A1113" s="1">
        <v>1112</v>
      </c>
      <c r="B1113" s="2" t="s">
        <v>378</v>
      </c>
      <c r="C1113" s="2" t="s">
        <v>389</v>
      </c>
      <c r="D1113" s="2" t="s">
        <v>3358</v>
      </c>
      <c r="E1113" s="4">
        <v>5</v>
      </c>
      <c r="F1113" s="4" t="s">
        <v>19</v>
      </c>
      <c r="G1113" s="4">
        <v>29</v>
      </c>
      <c r="H1113" s="43">
        <v>3</v>
      </c>
    </row>
    <row r="1114" spans="1:8">
      <c r="A1114" s="1">
        <v>1113</v>
      </c>
      <c r="B1114" s="2" t="s">
        <v>86</v>
      </c>
      <c r="C1114" s="2" t="s">
        <v>389</v>
      </c>
      <c r="D1114" s="2" t="s">
        <v>87</v>
      </c>
      <c r="E1114" s="4">
        <v>5</v>
      </c>
      <c r="F1114" s="4" t="s">
        <v>19</v>
      </c>
      <c r="G1114" s="4">
        <v>29</v>
      </c>
      <c r="H1114" s="43">
        <v>3</v>
      </c>
    </row>
    <row r="1115" spans="1:8">
      <c r="A1115" s="1">
        <v>1114</v>
      </c>
      <c r="B1115" s="2" t="s">
        <v>345</v>
      </c>
      <c r="C1115" s="2" t="s">
        <v>389</v>
      </c>
      <c r="D1115" s="2" t="s">
        <v>346</v>
      </c>
      <c r="E1115" s="4">
        <v>5</v>
      </c>
      <c r="F1115" s="4" t="s">
        <v>19</v>
      </c>
      <c r="G1115" s="4">
        <v>23</v>
      </c>
      <c r="H1115" s="1"/>
    </row>
    <row r="1116" spans="1:8">
      <c r="A1116" s="1">
        <v>1115</v>
      </c>
      <c r="B1116" s="2" t="s">
        <v>560</v>
      </c>
      <c r="C1116" s="2" t="s">
        <v>389</v>
      </c>
      <c r="D1116" s="2" t="s">
        <v>478</v>
      </c>
      <c r="E1116" s="4">
        <v>5</v>
      </c>
      <c r="F1116" s="4" t="s">
        <v>19</v>
      </c>
      <c r="G1116" s="4">
        <v>17</v>
      </c>
      <c r="H1116" s="1"/>
    </row>
    <row r="1117" spans="1:8">
      <c r="A1117" s="1">
        <v>1116</v>
      </c>
      <c r="B1117" s="2" t="s">
        <v>188</v>
      </c>
      <c r="C1117" s="2" t="s">
        <v>389</v>
      </c>
      <c r="D1117" s="2" t="s">
        <v>87</v>
      </c>
      <c r="E1117" s="4">
        <v>5</v>
      </c>
      <c r="F1117" s="4" t="s">
        <v>19</v>
      </c>
      <c r="G1117" s="4">
        <v>26</v>
      </c>
      <c r="H1117" s="1"/>
    </row>
    <row r="1118" spans="1:8">
      <c r="A1118" s="1">
        <v>1117</v>
      </c>
      <c r="B1118" s="2" t="s">
        <v>193</v>
      </c>
      <c r="C1118" s="2" t="s">
        <v>389</v>
      </c>
      <c r="D1118" s="2" t="s">
        <v>87</v>
      </c>
      <c r="E1118" s="4">
        <v>6</v>
      </c>
      <c r="F1118" s="4" t="s">
        <v>19</v>
      </c>
      <c r="G1118" s="4">
        <v>27</v>
      </c>
      <c r="H1118" s="43">
        <v>3</v>
      </c>
    </row>
    <row r="1119" spans="1:8">
      <c r="A1119" s="1">
        <v>1118</v>
      </c>
      <c r="B1119" s="2" t="s">
        <v>368</v>
      </c>
      <c r="C1119" s="2" t="s">
        <v>389</v>
      </c>
      <c r="D1119" s="2" t="s">
        <v>381</v>
      </c>
      <c r="E1119" s="4">
        <v>6</v>
      </c>
      <c r="F1119" s="4" t="s">
        <v>19</v>
      </c>
      <c r="G1119" s="4">
        <v>17</v>
      </c>
      <c r="H1119" s="1"/>
    </row>
    <row r="1120" spans="1:8">
      <c r="A1120" s="1">
        <v>1119</v>
      </c>
      <c r="B1120" s="2" t="s">
        <v>255</v>
      </c>
      <c r="C1120" s="2" t="s">
        <v>389</v>
      </c>
      <c r="D1120" s="2" t="s">
        <v>381</v>
      </c>
      <c r="E1120" s="4">
        <v>6</v>
      </c>
      <c r="F1120" s="4" t="s">
        <v>19</v>
      </c>
      <c r="G1120" s="4">
        <v>15</v>
      </c>
      <c r="H1120" s="1"/>
    </row>
    <row r="1121" spans="1:8">
      <c r="A1121" s="1">
        <v>1120</v>
      </c>
      <c r="B1121" s="2" t="s">
        <v>995</v>
      </c>
      <c r="C1121" s="2" t="s">
        <v>389</v>
      </c>
      <c r="D1121" s="2" t="s">
        <v>990</v>
      </c>
      <c r="E1121" s="4">
        <v>5</v>
      </c>
      <c r="F1121" s="4" t="s">
        <v>19</v>
      </c>
      <c r="G1121" s="4">
        <v>22</v>
      </c>
      <c r="H1121" s="1"/>
    </row>
    <row r="1122" spans="1:8">
      <c r="A1122" s="1">
        <v>1121</v>
      </c>
      <c r="B1122" s="2" t="s">
        <v>405</v>
      </c>
      <c r="C1122" s="2" t="s">
        <v>389</v>
      </c>
      <c r="D1122" s="2" t="s">
        <v>406</v>
      </c>
      <c r="E1122" s="4">
        <v>5</v>
      </c>
      <c r="F1122" s="4" t="s">
        <v>19</v>
      </c>
      <c r="G1122" s="4">
        <v>33</v>
      </c>
      <c r="H1122" s="4">
        <v>1</v>
      </c>
    </row>
    <row r="1123" spans="1:8">
      <c r="A1123" s="1">
        <v>1122</v>
      </c>
      <c r="B1123" s="2" t="s">
        <v>1000</v>
      </c>
      <c r="C1123" s="2" t="s">
        <v>389</v>
      </c>
      <c r="D1123" s="2" t="s">
        <v>526</v>
      </c>
      <c r="E1123" s="4">
        <v>6</v>
      </c>
      <c r="F1123" s="4" t="s">
        <v>19</v>
      </c>
      <c r="G1123" s="4">
        <v>25</v>
      </c>
      <c r="H1123" s="1"/>
    </row>
    <row r="1124" spans="1:8">
      <c r="A1124" s="1">
        <v>1123</v>
      </c>
      <c r="B1124" s="2" t="s">
        <v>976</v>
      </c>
      <c r="C1124" s="2" t="s">
        <v>389</v>
      </c>
      <c r="D1124" s="2" t="s">
        <v>1020</v>
      </c>
      <c r="E1124" s="4">
        <v>6</v>
      </c>
      <c r="F1124" s="4" t="s">
        <v>19</v>
      </c>
      <c r="G1124" s="4">
        <v>29</v>
      </c>
      <c r="H1124" s="43">
        <v>3</v>
      </c>
    </row>
    <row r="1125" spans="1:8">
      <c r="A1125" s="1">
        <v>1124</v>
      </c>
      <c r="B1125" s="1" t="s">
        <v>1306</v>
      </c>
      <c r="C1125" s="2" t="s">
        <v>389</v>
      </c>
      <c r="D1125" s="2" t="s">
        <v>937</v>
      </c>
      <c r="E1125" s="4">
        <v>6</v>
      </c>
      <c r="F1125" s="4" t="s">
        <v>27</v>
      </c>
      <c r="G1125" s="4">
        <v>12</v>
      </c>
      <c r="H1125" s="1"/>
    </row>
    <row r="1126" spans="1:8">
      <c r="A1126" s="1">
        <v>1125</v>
      </c>
      <c r="B1126" s="1" t="s">
        <v>1129</v>
      </c>
      <c r="C1126" s="2" t="s">
        <v>389</v>
      </c>
      <c r="D1126" s="2" t="s">
        <v>1130</v>
      </c>
      <c r="E1126" s="4">
        <v>6</v>
      </c>
      <c r="F1126" s="4" t="s">
        <v>27</v>
      </c>
      <c r="G1126" s="4">
        <v>11</v>
      </c>
      <c r="H1126" s="1"/>
    </row>
    <row r="1127" spans="1:8">
      <c r="A1127" s="1">
        <v>1126</v>
      </c>
      <c r="B1127" s="2" t="s">
        <v>916</v>
      </c>
      <c r="C1127" s="2" t="s">
        <v>389</v>
      </c>
      <c r="D1127" s="2" t="s">
        <v>2284</v>
      </c>
      <c r="E1127" s="4">
        <v>5</v>
      </c>
      <c r="F1127" s="4" t="s">
        <v>19</v>
      </c>
      <c r="G1127" s="4">
        <v>29</v>
      </c>
      <c r="H1127" s="43">
        <v>3</v>
      </c>
    </row>
    <row r="1128" spans="1:8">
      <c r="A1128" s="1">
        <v>1127</v>
      </c>
      <c r="B1128" s="2" t="s">
        <v>989</v>
      </c>
      <c r="C1128" s="2" t="s">
        <v>389</v>
      </c>
      <c r="D1128" s="2" t="s">
        <v>990</v>
      </c>
      <c r="E1128" s="4">
        <v>6</v>
      </c>
      <c r="F1128" s="4" t="s">
        <v>19</v>
      </c>
      <c r="G1128" s="4">
        <v>27</v>
      </c>
      <c r="H1128" s="43">
        <v>3</v>
      </c>
    </row>
    <row r="1129" spans="1:8">
      <c r="A1129" s="1">
        <v>1128</v>
      </c>
      <c r="B1129" s="2" t="s">
        <v>1012</v>
      </c>
      <c r="C1129" s="2" t="s">
        <v>389</v>
      </c>
      <c r="D1129" s="2" t="s">
        <v>406</v>
      </c>
      <c r="E1129" s="4">
        <v>5</v>
      </c>
      <c r="F1129" s="4" t="s">
        <v>19</v>
      </c>
      <c r="G1129" s="4">
        <v>32</v>
      </c>
      <c r="H1129" s="43">
        <v>2</v>
      </c>
    </row>
    <row r="1130" spans="1:8">
      <c r="A1130" s="1">
        <v>1129</v>
      </c>
      <c r="B1130" s="2" t="s">
        <v>348</v>
      </c>
      <c r="C1130" s="2" t="s">
        <v>389</v>
      </c>
      <c r="D1130" s="2" t="s">
        <v>381</v>
      </c>
      <c r="E1130" s="4">
        <v>6</v>
      </c>
      <c r="F1130" s="4" t="s">
        <v>19</v>
      </c>
      <c r="G1130" s="4">
        <v>18</v>
      </c>
      <c r="H1130" s="1"/>
    </row>
    <row r="1131" spans="1:8">
      <c r="A1131" s="1">
        <v>1130</v>
      </c>
      <c r="B1131" s="2" t="s">
        <v>404</v>
      </c>
      <c r="C1131" s="2" t="s">
        <v>389</v>
      </c>
      <c r="D1131" s="2" t="s">
        <v>3341</v>
      </c>
      <c r="E1131" s="4">
        <v>6</v>
      </c>
      <c r="F1131" s="4" t="s">
        <v>19</v>
      </c>
      <c r="G1131" s="4">
        <v>29</v>
      </c>
      <c r="H1131" s="43">
        <v>3</v>
      </c>
    </row>
    <row r="1132" spans="1:8">
      <c r="A1132" s="1">
        <v>1131</v>
      </c>
      <c r="B1132" s="1" t="s">
        <v>1189</v>
      </c>
      <c r="C1132" s="2" t="s">
        <v>389</v>
      </c>
      <c r="D1132" s="2" t="s">
        <v>1190</v>
      </c>
      <c r="E1132" s="4">
        <v>6</v>
      </c>
      <c r="F1132" s="4" t="s">
        <v>19</v>
      </c>
      <c r="G1132" s="4">
        <v>18</v>
      </c>
      <c r="H1132" s="1"/>
    </row>
    <row r="1133" spans="1:8">
      <c r="A1133" s="1">
        <v>1132</v>
      </c>
      <c r="B1133" s="2" t="s">
        <v>477</v>
      </c>
      <c r="C1133" s="2" t="s">
        <v>389</v>
      </c>
      <c r="D1133" s="2" t="s">
        <v>478</v>
      </c>
      <c r="E1133" s="4">
        <v>5</v>
      </c>
      <c r="F1133" s="4" t="s">
        <v>19</v>
      </c>
      <c r="G1133" s="4">
        <v>21</v>
      </c>
      <c r="H1133" s="1"/>
    </row>
    <row r="1134" spans="1:8">
      <c r="A1134" s="1">
        <v>1133</v>
      </c>
      <c r="B1134" s="2" t="s">
        <v>364</v>
      </c>
      <c r="C1134" s="2" t="s">
        <v>389</v>
      </c>
      <c r="D1134" s="2" t="s">
        <v>87</v>
      </c>
      <c r="E1134" s="4">
        <v>6</v>
      </c>
      <c r="F1134" s="4" t="s">
        <v>19</v>
      </c>
      <c r="G1134" s="4">
        <v>28</v>
      </c>
      <c r="H1134" s="43">
        <v>3</v>
      </c>
    </row>
    <row r="1135" spans="1:8">
      <c r="A1135" s="1">
        <v>1134</v>
      </c>
      <c r="B1135" s="1" t="s">
        <v>1307</v>
      </c>
      <c r="C1135" s="2" t="s">
        <v>389</v>
      </c>
      <c r="D1135" s="2" t="s">
        <v>3387</v>
      </c>
      <c r="E1135" s="4">
        <v>5</v>
      </c>
      <c r="F1135" s="4" t="s">
        <v>27</v>
      </c>
      <c r="G1135" s="4">
        <v>29</v>
      </c>
      <c r="H1135" s="43">
        <v>3</v>
      </c>
    </row>
    <row r="1136" spans="1:8">
      <c r="A1136" s="1">
        <v>1135</v>
      </c>
      <c r="B1136" s="2" t="s">
        <v>881</v>
      </c>
      <c r="C1136" s="2" t="s">
        <v>389</v>
      </c>
      <c r="D1136" s="2" t="s">
        <v>3356</v>
      </c>
      <c r="E1136" s="4">
        <v>5</v>
      </c>
      <c r="F1136" s="4" t="s">
        <v>19</v>
      </c>
      <c r="G1136" s="4">
        <v>25</v>
      </c>
      <c r="H1136" s="1"/>
    </row>
    <row r="1137" spans="1:8">
      <c r="A1137" s="1">
        <v>1136</v>
      </c>
      <c r="B1137" s="2" t="s">
        <v>936</v>
      </c>
      <c r="C1137" s="2" t="s">
        <v>389</v>
      </c>
      <c r="D1137" s="2" t="s">
        <v>937</v>
      </c>
      <c r="E1137" s="4">
        <v>6</v>
      </c>
      <c r="F1137" s="4" t="s">
        <v>19</v>
      </c>
      <c r="G1137" s="4">
        <v>23</v>
      </c>
      <c r="H1137" s="1"/>
    </row>
    <row r="1138" spans="1:8">
      <c r="A1138" s="1">
        <v>1137</v>
      </c>
      <c r="B1138" s="1" t="s">
        <v>1131</v>
      </c>
      <c r="C1138" s="2" t="s">
        <v>389</v>
      </c>
      <c r="D1138" s="2" t="s">
        <v>1130</v>
      </c>
      <c r="E1138" s="4">
        <v>6</v>
      </c>
      <c r="F1138" s="4" t="s">
        <v>27</v>
      </c>
      <c r="G1138" s="4">
        <v>19</v>
      </c>
      <c r="H1138" s="1"/>
    </row>
    <row r="1139" spans="1:8">
      <c r="A1139" s="1">
        <v>1138</v>
      </c>
      <c r="B1139" s="2" t="s">
        <v>552</v>
      </c>
      <c r="C1139" s="2" t="s">
        <v>389</v>
      </c>
      <c r="D1139" s="2" t="s">
        <v>1797</v>
      </c>
      <c r="E1139" s="4">
        <v>6</v>
      </c>
      <c r="F1139" s="4" t="s">
        <v>19</v>
      </c>
      <c r="G1139" s="4">
        <v>17</v>
      </c>
      <c r="H1139" s="1"/>
    </row>
    <row r="1140" spans="1:8">
      <c r="A1140" s="1">
        <v>1139</v>
      </c>
      <c r="B1140" s="2" t="s">
        <v>520</v>
      </c>
      <c r="C1140" s="2" t="s">
        <v>389</v>
      </c>
      <c r="D1140" s="2" t="s">
        <v>478</v>
      </c>
      <c r="E1140" s="4">
        <v>5</v>
      </c>
      <c r="F1140" s="4" t="s">
        <v>19</v>
      </c>
      <c r="G1140" s="4">
        <v>14</v>
      </c>
      <c r="H1140" s="1"/>
    </row>
    <row r="1141" spans="1:8">
      <c r="A1141" s="1">
        <v>1140</v>
      </c>
      <c r="B1141" s="2" t="s">
        <v>1048</v>
      </c>
      <c r="C1141" s="2" t="s">
        <v>389</v>
      </c>
      <c r="D1141" s="2" t="s">
        <v>406</v>
      </c>
      <c r="E1141" s="4">
        <v>6</v>
      </c>
      <c r="F1141" s="4" t="s">
        <v>19</v>
      </c>
      <c r="G1141" s="4">
        <v>31</v>
      </c>
      <c r="H1141" s="43">
        <v>2</v>
      </c>
    </row>
    <row r="1142" spans="1:8">
      <c r="A1142" s="1">
        <v>1141</v>
      </c>
      <c r="B1142" s="2" t="s">
        <v>939</v>
      </c>
      <c r="C1142" s="2" t="s">
        <v>389</v>
      </c>
      <c r="D1142" s="2" t="s">
        <v>940</v>
      </c>
      <c r="E1142" s="4">
        <v>6</v>
      </c>
      <c r="F1142" s="4" t="s">
        <v>19</v>
      </c>
      <c r="G1142" s="4">
        <v>30</v>
      </c>
      <c r="H1142" s="43">
        <v>2</v>
      </c>
    </row>
    <row r="1143" spans="1:8">
      <c r="A1143" s="1">
        <v>1142</v>
      </c>
      <c r="B1143" s="2" t="s">
        <v>562</v>
      </c>
      <c r="C1143" s="2" t="s">
        <v>389</v>
      </c>
      <c r="D1143" s="2" t="s">
        <v>478</v>
      </c>
      <c r="E1143" s="4">
        <v>5</v>
      </c>
      <c r="F1143" s="4" t="s">
        <v>19</v>
      </c>
      <c r="G1143" s="4">
        <v>20</v>
      </c>
      <c r="H1143" s="1"/>
    </row>
    <row r="1144" spans="1:8">
      <c r="A1144" s="1">
        <v>1143</v>
      </c>
      <c r="B1144" s="2" t="s">
        <v>705</v>
      </c>
      <c r="C1144" s="2" t="s">
        <v>389</v>
      </c>
      <c r="D1144" s="2" t="s">
        <v>2284</v>
      </c>
      <c r="E1144" s="4">
        <v>6</v>
      </c>
      <c r="F1144" s="4" t="s">
        <v>19</v>
      </c>
      <c r="G1144" s="4">
        <v>16</v>
      </c>
      <c r="H1144" s="1"/>
    </row>
    <row r="1145" spans="1:8">
      <c r="A1145" s="1">
        <v>1144</v>
      </c>
      <c r="B1145" s="2" t="s">
        <v>492</v>
      </c>
      <c r="C1145" s="2" t="s">
        <v>3359</v>
      </c>
      <c r="D1145" s="2" t="s">
        <v>3362</v>
      </c>
      <c r="E1145" s="4">
        <v>5</v>
      </c>
      <c r="F1145" s="4" t="s">
        <v>19</v>
      </c>
      <c r="G1145" s="4">
        <v>26</v>
      </c>
      <c r="H1145" s="1"/>
    </row>
    <row r="1146" spans="1:8">
      <c r="A1146" s="1">
        <v>1145</v>
      </c>
      <c r="B1146" s="2" t="s">
        <v>505</v>
      </c>
      <c r="C1146" s="2" t="s">
        <v>3359</v>
      </c>
      <c r="D1146" s="2" t="s">
        <v>3362</v>
      </c>
      <c r="E1146" s="4">
        <v>5</v>
      </c>
      <c r="F1146" s="4" t="s">
        <v>19</v>
      </c>
      <c r="G1146" s="4">
        <v>31</v>
      </c>
      <c r="H1146" s="43">
        <v>2</v>
      </c>
    </row>
    <row r="1147" spans="1:8">
      <c r="A1147" s="1">
        <v>1146</v>
      </c>
      <c r="B1147" s="2" t="s">
        <v>448</v>
      </c>
      <c r="C1147" s="2" t="s">
        <v>3359</v>
      </c>
      <c r="D1147" s="2" t="s">
        <v>449</v>
      </c>
      <c r="E1147" s="4">
        <v>6</v>
      </c>
      <c r="F1147" s="4" t="s">
        <v>19</v>
      </c>
      <c r="G1147" s="4">
        <v>27</v>
      </c>
      <c r="H1147" s="43">
        <v>3</v>
      </c>
    </row>
    <row r="1148" spans="1:8">
      <c r="A1148" s="1">
        <v>1147</v>
      </c>
      <c r="B1148" s="2" t="s">
        <v>644</v>
      </c>
      <c r="C1148" s="2" t="s">
        <v>3359</v>
      </c>
      <c r="D1148" s="2" t="s">
        <v>3364</v>
      </c>
      <c r="E1148" s="4">
        <v>6</v>
      </c>
      <c r="F1148" s="4" t="s">
        <v>19</v>
      </c>
      <c r="G1148" s="4">
        <v>20</v>
      </c>
      <c r="H1148" s="1"/>
    </row>
    <row r="1149" spans="1:8">
      <c r="A1149" s="1">
        <v>1148</v>
      </c>
      <c r="B1149" s="2" t="s">
        <v>1044</v>
      </c>
      <c r="C1149" s="2" t="s">
        <v>3359</v>
      </c>
      <c r="D1149" s="2" t="s">
        <v>3361</v>
      </c>
      <c r="E1149" s="4">
        <v>5</v>
      </c>
      <c r="F1149" s="4" t="s">
        <v>19</v>
      </c>
      <c r="G1149" s="4">
        <v>18</v>
      </c>
      <c r="H1149" s="1"/>
    </row>
    <row r="1150" spans="1:8">
      <c r="A1150" s="1">
        <v>1149</v>
      </c>
      <c r="B1150" s="2" t="s">
        <v>955</v>
      </c>
      <c r="C1150" s="2" t="s">
        <v>3359</v>
      </c>
      <c r="D1150" s="2" t="s">
        <v>714</v>
      </c>
      <c r="E1150" s="4">
        <v>6</v>
      </c>
      <c r="F1150" s="4" t="s">
        <v>19</v>
      </c>
      <c r="G1150" s="4">
        <v>30</v>
      </c>
      <c r="H1150" s="43">
        <v>2</v>
      </c>
    </row>
    <row r="1151" spans="1:8">
      <c r="A1151" s="1">
        <v>1150</v>
      </c>
      <c r="B1151" s="2" t="s">
        <v>347</v>
      </c>
      <c r="C1151" s="2" t="s">
        <v>3359</v>
      </c>
      <c r="D1151" s="2" t="s">
        <v>530</v>
      </c>
      <c r="E1151" s="4">
        <v>6</v>
      </c>
      <c r="F1151" s="4" t="s">
        <v>19</v>
      </c>
      <c r="G1151" s="4">
        <v>20</v>
      </c>
      <c r="H1151" s="1"/>
    </row>
    <row r="1152" spans="1:8">
      <c r="A1152" s="1">
        <v>1151</v>
      </c>
      <c r="B1152" s="2" t="s">
        <v>855</v>
      </c>
      <c r="C1152" s="2" t="s">
        <v>3359</v>
      </c>
      <c r="D1152" s="2" t="s">
        <v>3360</v>
      </c>
      <c r="E1152" s="4">
        <v>6</v>
      </c>
      <c r="F1152" s="4" t="s">
        <v>19</v>
      </c>
      <c r="G1152" s="4">
        <v>30</v>
      </c>
      <c r="H1152" s="43">
        <v>2</v>
      </c>
    </row>
    <row r="1153" spans="1:8">
      <c r="A1153" s="1">
        <v>1152</v>
      </c>
      <c r="B1153" s="2" t="s">
        <v>628</v>
      </c>
      <c r="C1153" s="2" t="s">
        <v>3359</v>
      </c>
      <c r="D1153" s="2" t="s">
        <v>629</v>
      </c>
      <c r="E1153" s="4">
        <v>6</v>
      </c>
      <c r="F1153" s="4" t="s">
        <v>19</v>
      </c>
      <c r="G1153" s="4">
        <v>31</v>
      </c>
      <c r="H1153" s="43">
        <v>2</v>
      </c>
    </row>
    <row r="1154" spans="1:8">
      <c r="A1154" s="1">
        <v>1153</v>
      </c>
      <c r="B1154" s="2" t="s">
        <v>640</v>
      </c>
      <c r="C1154" s="2" t="s">
        <v>3359</v>
      </c>
      <c r="D1154" s="2" t="s">
        <v>629</v>
      </c>
      <c r="E1154" s="4">
        <v>5</v>
      </c>
      <c r="F1154" s="4" t="s">
        <v>19</v>
      </c>
      <c r="G1154" s="4">
        <v>31</v>
      </c>
      <c r="H1154" s="43">
        <v>2</v>
      </c>
    </row>
    <row r="1155" spans="1:8">
      <c r="A1155" s="1">
        <v>1154</v>
      </c>
      <c r="B1155" s="2" t="s">
        <v>529</v>
      </c>
      <c r="C1155" s="2" t="s">
        <v>3359</v>
      </c>
      <c r="D1155" s="2" t="s">
        <v>530</v>
      </c>
      <c r="E1155" s="4">
        <v>5</v>
      </c>
      <c r="F1155" s="4" t="s">
        <v>19</v>
      </c>
      <c r="G1155" s="4">
        <v>26</v>
      </c>
      <c r="H1155" s="1"/>
    </row>
    <row r="1156" spans="1:8">
      <c r="A1156" s="1">
        <v>1155</v>
      </c>
      <c r="B1156" s="2" t="s">
        <v>247</v>
      </c>
      <c r="C1156" s="2" t="s">
        <v>3359</v>
      </c>
      <c r="D1156" s="2" t="s">
        <v>3363</v>
      </c>
      <c r="E1156" s="4">
        <v>6</v>
      </c>
      <c r="F1156" s="4" t="s">
        <v>19</v>
      </c>
      <c r="G1156" s="4">
        <v>19</v>
      </c>
      <c r="H1156" s="1"/>
    </row>
    <row r="1157" spans="1:8">
      <c r="A1157" s="1">
        <v>1156</v>
      </c>
      <c r="B1157" s="2" t="s">
        <v>528</v>
      </c>
      <c r="C1157" s="2" t="s">
        <v>3359</v>
      </c>
      <c r="D1157" s="2" t="s">
        <v>3362</v>
      </c>
      <c r="E1157" s="4">
        <v>6</v>
      </c>
      <c r="F1157" s="4" t="s">
        <v>19</v>
      </c>
      <c r="G1157" s="4">
        <v>30</v>
      </c>
      <c r="H1157" s="43">
        <v>2</v>
      </c>
    </row>
    <row r="1158" spans="1:8">
      <c r="A1158" s="1">
        <v>1157</v>
      </c>
      <c r="B1158" s="2" t="s">
        <v>365</v>
      </c>
      <c r="C1158" s="2" t="s">
        <v>3359</v>
      </c>
      <c r="D1158" s="2" t="s">
        <v>350</v>
      </c>
      <c r="E1158" s="4">
        <v>6</v>
      </c>
      <c r="F1158" s="4" t="s">
        <v>19</v>
      </c>
      <c r="G1158" s="4">
        <v>17</v>
      </c>
      <c r="H1158" s="1"/>
    </row>
    <row r="1159" spans="1:8">
      <c r="A1159" s="1">
        <v>1158</v>
      </c>
      <c r="B1159" s="2" t="s">
        <v>180</v>
      </c>
      <c r="C1159" s="2" t="s">
        <v>3359</v>
      </c>
      <c r="D1159" s="2" t="s">
        <v>182</v>
      </c>
      <c r="E1159" s="4">
        <v>6</v>
      </c>
      <c r="F1159" s="4" t="s">
        <v>19</v>
      </c>
      <c r="G1159" s="4">
        <v>24</v>
      </c>
      <c r="H1159" s="1"/>
    </row>
    <row r="1160" spans="1:8">
      <c r="A1160" s="1">
        <v>1159</v>
      </c>
      <c r="B1160" s="2" t="s">
        <v>947</v>
      </c>
      <c r="C1160" s="2" t="s">
        <v>3359</v>
      </c>
      <c r="D1160" s="2" t="s">
        <v>714</v>
      </c>
      <c r="E1160" s="4">
        <v>6</v>
      </c>
      <c r="F1160" s="4" t="s">
        <v>19</v>
      </c>
      <c r="G1160" s="4">
        <v>27</v>
      </c>
      <c r="H1160" s="43">
        <v>3</v>
      </c>
    </row>
    <row r="1161" spans="1:8">
      <c r="A1161" s="1">
        <v>1160</v>
      </c>
      <c r="B1161" s="2" t="s">
        <v>898</v>
      </c>
      <c r="C1161" s="2" t="s">
        <v>3359</v>
      </c>
      <c r="D1161" s="2" t="s">
        <v>714</v>
      </c>
      <c r="E1161" s="4">
        <v>6</v>
      </c>
      <c r="F1161" s="4" t="s">
        <v>19</v>
      </c>
      <c r="G1161" s="4">
        <v>29</v>
      </c>
      <c r="H1161" s="43">
        <v>3</v>
      </c>
    </row>
    <row r="1162" spans="1:8">
      <c r="A1162" s="1">
        <v>1161</v>
      </c>
      <c r="B1162" s="2" t="s">
        <v>697</v>
      </c>
      <c r="C1162" s="2" t="s">
        <v>3359</v>
      </c>
      <c r="D1162" s="2" t="s">
        <v>3361</v>
      </c>
      <c r="E1162" s="4">
        <v>5</v>
      </c>
      <c r="F1162" s="4" t="s">
        <v>19</v>
      </c>
      <c r="G1162" s="4">
        <v>29</v>
      </c>
      <c r="H1162" s="43">
        <v>3</v>
      </c>
    </row>
    <row r="1163" spans="1:8">
      <c r="A1163" s="1">
        <v>1162</v>
      </c>
      <c r="B1163" s="2" t="s">
        <v>637</v>
      </c>
      <c r="C1163" s="2" t="s">
        <v>3359</v>
      </c>
      <c r="D1163" s="2" t="s">
        <v>3361</v>
      </c>
      <c r="E1163" s="4">
        <v>5</v>
      </c>
      <c r="F1163" s="4" t="s">
        <v>19</v>
      </c>
      <c r="G1163" s="4">
        <v>26</v>
      </c>
      <c r="H1163" s="1"/>
    </row>
    <row r="1164" spans="1:8">
      <c r="A1164" s="1">
        <v>1163</v>
      </c>
      <c r="B1164" s="2" t="s">
        <v>484</v>
      </c>
      <c r="C1164" s="2" t="s">
        <v>3359</v>
      </c>
      <c r="D1164" s="2" t="s">
        <v>3362</v>
      </c>
      <c r="E1164" s="4">
        <v>6</v>
      </c>
      <c r="F1164" s="4" t="s">
        <v>19</v>
      </c>
      <c r="G1164" s="4">
        <v>25</v>
      </c>
      <c r="H1164" s="1"/>
    </row>
    <row r="1165" spans="1:8">
      <c r="A1165" s="1">
        <v>1164</v>
      </c>
      <c r="B1165" s="2" t="s">
        <v>722</v>
      </c>
      <c r="C1165" s="2" t="s">
        <v>3359</v>
      </c>
      <c r="D1165" s="2" t="s">
        <v>3361</v>
      </c>
      <c r="E1165" s="4">
        <v>5</v>
      </c>
      <c r="F1165" s="4" t="s">
        <v>19</v>
      </c>
      <c r="G1165" s="4">
        <v>31</v>
      </c>
      <c r="H1165" s="43">
        <v>2</v>
      </c>
    </row>
    <row r="1166" spans="1:8">
      <c r="A1166" s="1">
        <v>1165</v>
      </c>
      <c r="B1166" s="2" t="s">
        <v>627</v>
      </c>
      <c r="C1166" s="2" t="s">
        <v>3359</v>
      </c>
      <c r="D1166" s="2" t="s">
        <v>3361</v>
      </c>
      <c r="E1166" s="4">
        <v>5</v>
      </c>
      <c r="F1166" s="4" t="s">
        <v>19</v>
      </c>
      <c r="G1166" s="4">
        <v>26</v>
      </c>
      <c r="H1166" s="1"/>
    </row>
    <row r="1167" spans="1:8">
      <c r="A1167" s="1">
        <v>1166</v>
      </c>
      <c r="B1167" s="2" t="s">
        <v>658</v>
      </c>
      <c r="C1167" s="2" t="s">
        <v>3359</v>
      </c>
      <c r="D1167" s="2" t="s">
        <v>3361</v>
      </c>
      <c r="E1167" s="4">
        <v>5</v>
      </c>
      <c r="F1167" s="4" t="s">
        <v>19</v>
      </c>
      <c r="G1167" s="4">
        <v>31</v>
      </c>
      <c r="H1167" s="43">
        <v>2</v>
      </c>
    </row>
    <row r="1168" spans="1:8">
      <c r="A1168" s="1">
        <v>1167</v>
      </c>
      <c r="B1168" s="2" t="s">
        <v>503</v>
      </c>
      <c r="C1168" s="2" t="s">
        <v>3359</v>
      </c>
      <c r="D1168" s="2" t="s">
        <v>3361</v>
      </c>
      <c r="E1168" s="4">
        <v>5</v>
      </c>
      <c r="F1168" s="4" t="s">
        <v>19</v>
      </c>
      <c r="G1168" s="4">
        <v>31</v>
      </c>
      <c r="H1168" s="43">
        <v>2</v>
      </c>
    </row>
    <row r="1169" spans="1:8">
      <c r="A1169" s="1">
        <v>1168</v>
      </c>
      <c r="B1169" s="2" t="s">
        <v>713</v>
      </c>
      <c r="C1169" s="2" t="s">
        <v>3359</v>
      </c>
      <c r="D1169" s="2" t="s">
        <v>714</v>
      </c>
      <c r="E1169" s="4">
        <v>6</v>
      </c>
      <c r="F1169" s="4" t="s">
        <v>19</v>
      </c>
      <c r="G1169" s="4">
        <v>27</v>
      </c>
      <c r="H1169" s="43">
        <v>3</v>
      </c>
    </row>
    <row r="1170" spans="1:8">
      <c r="A1170" s="1">
        <v>1169</v>
      </c>
      <c r="B1170" s="2" t="s">
        <v>664</v>
      </c>
      <c r="C1170" s="2" t="s">
        <v>3359</v>
      </c>
      <c r="D1170" s="2" t="s">
        <v>3364</v>
      </c>
      <c r="E1170" s="4">
        <v>5</v>
      </c>
      <c r="F1170" s="4" t="s">
        <v>19</v>
      </c>
      <c r="G1170" s="4">
        <v>27</v>
      </c>
      <c r="H1170" s="43">
        <v>3</v>
      </c>
    </row>
    <row r="1171" spans="1:8">
      <c r="A1171" s="1">
        <v>1170</v>
      </c>
      <c r="B1171" s="2" t="s">
        <v>753</v>
      </c>
      <c r="C1171" s="2" t="s">
        <v>3359</v>
      </c>
      <c r="D1171" s="2" t="s">
        <v>3361</v>
      </c>
      <c r="E1171" s="4">
        <v>5</v>
      </c>
      <c r="F1171" s="4" t="s">
        <v>19</v>
      </c>
      <c r="G1171" s="4">
        <v>25</v>
      </c>
      <c r="H1171" s="1"/>
    </row>
    <row r="1172" spans="1:8">
      <c r="A1172" s="1">
        <v>1171</v>
      </c>
      <c r="B1172" s="2" t="s">
        <v>632</v>
      </c>
      <c r="C1172" s="2" t="s">
        <v>3359</v>
      </c>
      <c r="D1172" s="2" t="s">
        <v>629</v>
      </c>
      <c r="E1172" s="4">
        <v>5</v>
      </c>
      <c r="F1172" s="4" t="s">
        <v>19</v>
      </c>
      <c r="G1172" s="4">
        <v>31</v>
      </c>
      <c r="H1172" s="43">
        <v>2</v>
      </c>
    </row>
    <row r="1173" spans="1:8">
      <c r="B1173"/>
      <c r="C1173"/>
      <c r="D1173"/>
      <c r="E1173"/>
      <c r="F1173"/>
      <c r="G1173"/>
    </row>
    <row r="1174" spans="1:8">
      <c r="B1174"/>
      <c r="C1174"/>
      <c r="D1174"/>
      <c r="E1174"/>
      <c r="F1174"/>
      <c r="G1174"/>
    </row>
    <row r="1175" spans="1:8">
      <c r="B1175"/>
      <c r="C1175"/>
      <c r="D1175"/>
      <c r="E1175"/>
      <c r="F1175"/>
      <c r="G1175"/>
    </row>
    <row r="1179" spans="1:8">
      <c r="D1179" s="3" t="s">
        <v>1058</v>
      </c>
    </row>
  </sheetData>
  <autoFilter ref="A1:H1172">
    <filterColumn colId="2"/>
    <filterColumn colId="7"/>
  </autoFilter>
  <sortState ref="A2:H1173">
    <sortCondition ref="C2:C117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37"/>
  <sheetViews>
    <sheetView workbookViewId="0">
      <selection activeCell="C908" sqref="C908:C910"/>
    </sheetView>
  </sheetViews>
  <sheetFormatPr defaultRowHeight="15"/>
  <cols>
    <col min="1" max="1" width="5.7109375" customWidth="1"/>
    <col min="2" max="2" width="31.85546875" bestFit="1" customWidth="1"/>
    <col min="3" max="3" width="21.85546875" customWidth="1"/>
    <col min="4" max="4" width="57.85546875" customWidth="1"/>
    <col min="5" max="5" width="8.7109375" customWidth="1"/>
    <col min="6" max="6" width="15.5703125" customWidth="1"/>
    <col min="7" max="7" width="6.85546875" bestFit="1" customWidth="1"/>
  </cols>
  <sheetData>
    <row r="1" spans="1:8">
      <c r="A1" s="1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1054</v>
      </c>
      <c r="H1" s="42" t="s">
        <v>3366</v>
      </c>
    </row>
    <row r="2" spans="1:8">
      <c r="A2" s="1">
        <v>1</v>
      </c>
      <c r="B2" s="1" t="s">
        <v>1665</v>
      </c>
      <c r="C2" s="2" t="s">
        <v>157</v>
      </c>
      <c r="D2" s="2" t="s">
        <v>471</v>
      </c>
      <c r="E2" s="4">
        <v>7</v>
      </c>
      <c r="F2" s="4" t="s">
        <v>19</v>
      </c>
      <c r="G2" s="4">
        <v>32</v>
      </c>
      <c r="H2" s="43">
        <v>2</v>
      </c>
    </row>
    <row r="3" spans="1:8">
      <c r="A3" s="1">
        <v>2</v>
      </c>
      <c r="B3" s="1" t="s">
        <v>1632</v>
      </c>
      <c r="C3" s="2" t="s">
        <v>157</v>
      </c>
      <c r="D3" s="2" t="s">
        <v>471</v>
      </c>
      <c r="E3" s="4">
        <v>7</v>
      </c>
      <c r="F3" s="4" t="s">
        <v>19</v>
      </c>
      <c r="G3" s="4">
        <v>35</v>
      </c>
      <c r="H3" s="43">
        <v>1</v>
      </c>
    </row>
    <row r="4" spans="1:8">
      <c r="A4" s="1">
        <v>3</v>
      </c>
      <c r="B4" s="1" t="s">
        <v>1561</v>
      </c>
      <c r="C4" s="2" t="s">
        <v>157</v>
      </c>
      <c r="D4" s="2" t="s">
        <v>155</v>
      </c>
      <c r="E4" s="4">
        <v>7</v>
      </c>
      <c r="F4" s="4" t="s">
        <v>19</v>
      </c>
      <c r="G4" s="4">
        <v>22</v>
      </c>
      <c r="H4" s="1"/>
    </row>
    <row r="5" spans="1:8">
      <c r="A5" s="1">
        <v>4</v>
      </c>
      <c r="B5" s="1" t="s">
        <v>1756</v>
      </c>
      <c r="C5" s="2" t="s">
        <v>157</v>
      </c>
      <c r="D5" s="2" t="s">
        <v>892</v>
      </c>
      <c r="E5" s="4">
        <v>7</v>
      </c>
      <c r="F5" s="4" t="s">
        <v>19</v>
      </c>
      <c r="G5" s="4">
        <v>25</v>
      </c>
      <c r="H5" s="1"/>
    </row>
    <row r="6" spans="1:8">
      <c r="A6" s="1">
        <v>5</v>
      </c>
      <c r="B6" s="1" t="s">
        <v>2056</v>
      </c>
      <c r="C6" s="2" t="s">
        <v>157</v>
      </c>
      <c r="D6" s="2" t="s">
        <v>2057</v>
      </c>
      <c r="E6" s="4">
        <v>8</v>
      </c>
      <c r="F6" s="4" t="s">
        <v>19</v>
      </c>
      <c r="G6" s="4">
        <v>24</v>
      </c>
      <c r="H6" s="1"/>
    </row>
    <row r="7" spans="1:8">
      <c r="A7" s="1">
        <v>6</v>
      </c>
      <c r="B7" s="1" t="s">
        <v>1692</v>
      </c>
      <c r="C7" s="2" t="s">
        <v>157</v>
      </c>
      <c r="D7" s="2" t="s">
        <v>892</v>
      </c>
      <c r="E7" s="4">
        <v>8</v>
      </c>
      <c r="F7" s="4" t="s">
        <v>19</v>
      </c>
      <c r="G7" s="4">
        <v>13</v>
      </c>
      <c r="H7" s="1"/>
    </row>
    <row r="8" spans="1:8">
      <c r="A8" s="1">
        <v>7</v>
      </c>
      <c r="B8" s="1" t="s">
        <v>1679</v>
      </c>
      <c r="C8" s="2" t="s">
        <v>157</v>
      </c>
      <c r="D8" s="2" t="s">
        <v>892</v>
      </c>
      <c r="E8" s="4">
        <v>8</v>
      </c>
      <c r="F8" s="4" t="s">
        <v>19</v>
      </c>
      <c r="G8" s="4">
        <v>15</v>
      </c>
      <c r="H8" s="1"/>
    </row>
    <row r="9" spans="1:8">
      <c r="A9" s="1">
        <v>8</v>
      </c>
      <c r="B9" s="1" t="s">
        <v>1657</v>
      </c>
      <c r="C9" s="2" t="s">
        <v>157</v>
      </c>
      <c r="D9" s="2" t="s">
        <v>892</v>
      </c>
      <c r="E9" s="4">
        <v>8</v>
      </c>
      <c r="F9" s="4" t="s">
        <v>19</v>
      </c>
      <c r="G9" s="4">
        <v>20</v>
      </c>
      <c r="H9" s="1"/>
    </row>
    <row r="10" spans="1:8">
      <c r="A10" s="1">
        <v>9</v>
      </c>
      <c r="B10" s="1" t="s">
        <v>1789</v>
      </c>
      <c r="C10" s="2" t="s">
        <v>157</v>
      </c>
      <c r="D10" s="2" t="s">
        <v>3276</v>
      </c>
      <c r="E10" s="4">
        <v>8</v>
      </c>
      <c r="F10" s="4" t="s">
        <v>19</v>
      </c>
      <c r="G10" s="4">
        <v>30</v>
      </c>
      <c r="H10" s="43">
        <v>3</v>
      </c>
    </row>
    <row r="11" spans="1:8">
      <c r="A11" s="1">
        <v>10</v>
      </c>
      <c r="B11" s="1" t="s">
        <v>1633</v>
      </c>
      <c r="C11" s="2" t="s">
        <v>157</v>
      </c>
      <c r="D11" s="2" t="s">
        <v>471</v>
      </c>
      <c r="E11" s="4">
        <v>7</v>
      </c>
      <c r="F11" s="4" t="s">
        <v>19</v>
      </c>
      <c r="G11" s="4">
        <v>35</v>
      </c>
      <c r="H11" s="43">
        <v>1</v>
      </c>
    </row>
    <row r="12" spans="1:8">
      <c r="A12" s="1">
        <v>11</v>
      </c>
      <c r="B12" s="1" t="s">
        <v>1786</v>
      </c>
      <c r="C12" s="2" t="s">
        <v>157</v>
      </c>
      <c r="D12" s="2" t="s">
        <v>892</v>
      </c>
      <c r="E12" s="4">
        <v>7</v>
      </c>
      <c r="F12" s="4" t="s">
        <v>2020</v>
      </c>
      <c r="G12" s="4">
        <v>29</v>
      </c>
      <c r="H12" s="1"/>
    </row>
    <row r="13" spans="1:8">
      <c r="A13" s="1">
        <v>12</v>
      </c>
      <c r="B13" s="2" t="s">
        <v>2135</v>
      </c>
      <c r="C13" s="2" t="s">
        <v>157</v>
      </c>
      <c r="D13" s="2" t="s">
        <v>155</v>
      </c>
      <c r="E13" s="4">
        <v>7</v>
      </c>
      <c r="F13" s="4" t="s">
        <v>2020</v>
      </c>
      <c r="G13" s="4">
        <v>8</v>
      </c>
      <c r="H13" s="1"/>
    </row>
    <row r="14" spans="1:8">
      <c r="A14" s="1">
        <v>13</v>
      </c>
      <c r="B14" s="2" t="s">
        <v>2133</v>
      </c>
      <c r="C14" s="2" t="s">
        <v>157</v>
      </c>
      <c r="D14" s="2" t="s">
        <v>155</v>
      </c>
      <c r="E14" s="4">
        <v>8</v>
      </c>
      <c r="F14" s="4" t="s">
        <v>2020</v>
      </c>
      <c r="G14" s="4">
        <v>12</v>
      </c>
      <c r="H14" s="1"/>
    </row>
    <row r="15" spans="1:8">
      <c r="A15" s="1">
        <v>14</v>
      </c>
      <c r="B15" s="1" t="s">
        <v>1699</v>
      </c>
      <c r="C15" s="2" t="s">
        <v>157</v>
      </c>
      <c r="D15" s="2" t="s">
        <v>1700</v>
      </c>
      <c r="E15" s="4">
        <v>7</v>
      </c>
      <c r="F15" s="4" t="s">
        <v>19</v>
      </c>
      <c r="G15" s="4">
        <v>10</v>
      </c>
      <c r="H15" s="1"/>
    </row>
    <row r="16" spans="1:8">
      <c r="A16" s="1">
        <v>15</v>
      </c>
      <c r="B16" s="1" t="s">
        <v>1762</v>
      </c>
      <c r="C16" s="2" t="s">
        <v>157</v>
      </c>
      <c r="D16" s="2" t="s">
        <v>1682</v>
      </c>
      <c r="E16" s="4">
        <v>7</v>
      </c>
      <c r="F16" s="4" t="s">
        <v>19</v>
      </c>
      <c r="G16" s="4">
        <v>15</v>
      </c>
      <c r="H16" s="1"/>
    </row>
    <row r="17" spans="1:8">
      <c r="A17" s="1">
        <v>16</v>
      </c>
      <c r="B17" s="1" t="s">
        <v>1547</v>
      </c>
      <c r="C17" s="2" t="s">
        <v>157</v>
      </c>
      <c r="D17" s="2" t="s">
        <v>155</v>
      </c>
      <c r="E17" s="4">
        <v>7</v>
      </c>
      <c r="F17" s="4" t="s">
        <v>19</v>
      </c>
      <c r="G17" s="4">
        <v>7</v>
      </c>
      <c r="H17" s="1"/>
    </row>
    <row r="18" spans="1:8">
      <c r="A18" s="1">
        <v>17</v>
      </c>
      <c r="B18" s="1" t="s">
        <v>1536</v>
      </c>
      <c r="C18" s="2" t="s">
        <v>157</v>
      </c>
      <c r="D18" s="2" t="s">
        <v>155</v>
      </c>
      <c r="E18" s="4">
        <v>8</v>
      </c>
      <c r="F18" s="4" t="s">
        <v>19</v>
      </c>
      <c r="G18" s="4">
        <v>11</v>
      </c>
      <c r="H18" s="1"/>
    </row>
    <row r="19" spans="1:8">
      <c r="A19" s="1">
        <v>18</v>
      </c>
      <c r="B19" s="1" t="s">
        <v>1496</v>
      </c>
      <c r="C19" s="2" t="s">
        <v>157</v>
      </c>
      <c r="D19" s="2" t="s">
        <v>155</v>
      </c>
      <c r="E19" s="4">
        <v>8</v>
      </c>
      <c r="F19" s="4" t="s">
        <v>19</v>
      </c>
      <c r="G19" s="4">
        <v>10</v>
      </c>
      <c r="H19" s="1"/>
    </row>
    <row r="20" spans="1:8">
      <c r="A20" s="1">
        <v>19</v>
      </c>
      <c r="B20" s="1" t="s">
        <v>1568</v>
      </c>
      <c r="C20" s="2" t="s">
        <v>157</v>
      </c>
      <c r="D20" s="2" t="s">
        <v>155</v>
      </c>
      <c r="E20" s="4">
        <v>7</v>
      </c>
      <c r="F20" s="4" t="s">
        <v>19</v>
      </c>
      <c r="G20" s="4">
        <v>11</v>
      </c>
      <c r="H20" s="1"/>
    </row>
    <row r="21" spans="1:8">
      <c r="A21" s="1">
        <v>20</v>
      </c>
      <c r="B21" s="1" t="s">
        <v>2030</v>
      </c>
      <c r="C21" s="2" t="s">
        <v>157</v>
      </c>
      <c r="D21" s="2" t="s">
        <v>892</v>
      </c>
      <c r="E21" s="4">
        <v>8</v>
      </c>
      <c r="F21" s="4" t="s">
        <v>19</v>
      </c>
      <c r="G21" s="4">
        <v>11</v>
      </c>
      <c r="H21" s="1"/>
    </row>
    <row r="22" spans="1:8">
      <c r="A22" s="1">
        <v>21</v>
      </c>
      <c r="B22" s="1" t="s">
        <v>1539</v>
      </c>
      <c r="C22" s="2" t="s">
        <v>157</v>
      </c>
      <c r="D22" s="2" t="s">
        <v>155</v>
      </c>
      <c r="E22" s="4">
        <v>8</v>
      </c>
      <c r="F22" s="4" t="s">
        <v>19</v>
      </c>
      <c r="G22" s="4">
        <v>23</v>
      </c>
      <c r="H22" s="1"/>
    </row>
    <row r="23" spans="1:8">
      <c r="A23" s="1">
        <v>22</v>
      </c>
      <c r="B23" s="1" t="s">
        <v>1709</v>
      </c>
      <c r="C23" s="2" t="s">
        <v>157</v>
      </c>
      <c r="D23" s="2" t="s">
        <v>892</v>
      </c>
      <c r="E23" s="4">
        <v>8</v>
      </c>
      <c r="F23" s="4" t="s">
        <v>19</v>
      </c>
      <c r="G23" s="4">
        <v>9</v>
      </c>
      <c r="H23" s="1"/>
    </row>
    <row r="24" spans="1:8">
      <c r="A24" s="1">
        <v>23</v>
      </c>
      <c r="B24" s="1" t="s">
        <v>1795</v>
      </c>
      <c r="C24" s="2" t="s">
        <v>157</v>
      </c>
      <c r="D24" s="2" t="s">
        <v>892</v>
      </c>
      <c r="E24" s="4">
        <v>7</v>
      </c>
      <c r="F24" s="4" t="s">
        <v>19</v>
      </c>
      <c r="G24" s="4">
        <v>10</v>
      </c>
      <c r="H24" s="1"/>
    </row>
    <row r="25" spans="1:8">
      <c r="A25" s="1">
        <v>24</v>
      </c>
      <c r="B25" s="1" t="s">
        <v>1577</v>
      </c>
      <c r="C25" s="2" t="s">
        <v>157</v>
      </c>
      <c r="D25" s="2" t="s">
        <v>3442</v>
      </c>
      <c r="E25" s="4">
        <v>7</v>
      </c>
      <c r="F25" s="4" t="s">
        <v>19</v>
      </c>
      <c r="G25" s="4">
        <v>28</v>
      </c>
      <c r="H25" s="1"/>
    </row>
    <row r="26" spans="1:8">
      <c r="A26" s="1">
        <v>25</v>
      </c>
      <c r="B26" s="1" t="s">
        <v>1522</v>
      </c>
      <c r="C26" s="2" t="s">
        <v>157</v>
      </c>
      <c r="D26" s="2" t="s">
        <v>155</v>
      </c>
      <c r="E26" s="4">
        <v>8</v>
      </c>
      <c r="F26" s="4" t="s">
        <v>19</v>
      </c>
      <c r="G26" s="4">
        <v>20</v>
      </c>
      <c r="H26" s="1"/>
    </row>
    <row r="27" spans="1:8">
      <c r="A27" s="1">
        <v>26</v>
      </c>
      <c r="B27" s="1" t="s">
        <v>1681</v>
      </c>
      <c r="C27" s="2" t="s">
        <v>157</v>
      </c>
      <c r="D27" s="2" t="s">
        <v>1682</v>
      </c>
      <c r="E27" s="4">
        <v>8</v>
      </c>
      <c r="F27" s="4" t="s">
        <v>19</v>
      </c>
      <c r="G27" s="4">
        <v>23</v>
      </c>
      <c r="H27" s="1"/>
    </row>
    <row r="28" spans="1:8">
      <c r="A28" s="1">
        <v>27</v>
      </c>
      <c r="B28" s="1" t="s">
        <v>1591</v>
      </c>
      <c r="C28" s="2" t="s">
        <v>157</v>
      </c>
      <c r="D28" s="2" t="s">
        <v>471</v>
      </c>
      <c r="E28" s="4">
        <v>7</v>
      </c>
      <c r="F28" s="4" t="s">
        <v>19</v>
      </c>
      <c r="G28" s="4">
        <v>35</v>
      </c>
      <c r="H28" s="43">
        <v>1</v>
      </c>
    </row>
    <row r="29" spans="1:8">
      <c r="A29" s="1">
        <v>28</v>
      </c>
      <c r="B29" s="2" t="s">
        <v>2112</v>
      </c>
      <c r="C29" s="2" t="s">
        <v>157</v>
      </c>
      <c r="D29" s="2" t="s">
        <v>155</v>
      </c>
      <c r="E29" s="4">
        <v>8</v>
      </c>
      <c r="F29" s="4" t="s">
        <v>19</v>
      </c>
      <c r="G29" s="4">
        <v>16</v>
      </c>
      <c r="H29" s="1"/>
    </row>
    <row r="30" spans="1:8">
      <c r="A30" s="1">
        <v>29</v>
      </c>
      <c r="B30" s="1" t="s">
        <v>1749</v>
      </c>
      <c r="C30" s="2" t="s">
        <v>157</v>
      </c>
      <c r="D30" s="2" t="s">
        <v>892</v>
      </c>
      <c r="E30" s="4">
        <v>7</v>
      </c>
      <c r="F30" s="4" t="s">
        <v>19</v>
      </c>
      <c r="G30" s="4">
        <v>13</v>
      </c>
      <c r="H30" s="1"/>
    </row>
    <row r="31" spans="1:8">
      <c r="A31" s="1">
        <v>30</v>
      </c>
      <c r="B31" s="1" t="s">
        <v>1638</v>
      </c>
      <c r="C31" s="2" t="s">
        <v>157</v>
      </c>
      <c r="D31" s="2" t="s">
        <v>471</v>
      </c>
      <c r="E31" s="4">
        <v>7</v>
      </c>
      <c r="F31" s="4" t="s">
        <v>19</v>
      </c>
      <c r="G31" s="4">
        <v>33</v>
      </c>
      <c r="H31" s="43">
        <v>2</v>
      </c>
    </row>
    <row r="32" spans="1:8">
      <c r="A32" s="1">
        <v>31</v>
      </c>
      <c r="B32" s="1" t="s">
        <v>1636</v>
      </c>
      <c r="C32" s="2" t="s">
        <v>157</v>
      </c>
      <c r="D32" s="2" t="s">
        <v>471</v>
      </c>
      <c r="E32" s="4">
        <v>7</v>
      </c>
      <c r="F32" s="4" t="s">
        <v>19</v>
      </c>
      <c r="G32" s="4">
        <v>34</v>
      </c>
      <c r="H32" s="43">
        <v>1</v>
      </c>
    </row>
    <row r="33" spans="1:11">
      <c r="A33" s="1">
        <v>32</v>
      </c>
      <c r="B33" s="1" t="s">
        <v>1680</v>
      </c>
      <c r="C33" s="2" t="s">
        <v>157</v>
      </c>
      <c r="D33" s="2" t="s">
        <v>892</v>
      </c>
      <c r="E33" s="4">
        <v>8</v>
      </c>
      <c r="F33" s="4" t="s">
        <v>19</v>
      </c>
      <c r="G33" s="4">
        <v>24</v>
      </c>
      <c r="H33" s="1"/>
    </row>
    <row r="34" spans="1:11">
      <c r="A34" s="1">
        <v>33</v>
      </c>
      <c r="B34" s="1" t="s">
        <v>1695</v>
      </c>
      <c r="C34" s="2" t="s">
        <v>157</v>
      </c>
      <c r="D34" s="2" t="s">
        <v>1682</v>
      </c>
      <c r="E34" s="4">
        <v>7</v>
      </c>
      <c r="F34" s="4" t="s">
        <v>19</v>
      </c>
      <c r="G34" s="4">
        <v>31</v>
      </c>
      <c r="H34" s="43">
        <v>3</v>
      </c>
    </row>
    <row r="35" spans="1:11">
      <c r="A35" s="1">
        <v>34</v>
      </c>
      <c r="B35" s="1" t="s">
        <v>1552</v>
      </c>
      <c r="C35" s="2" t="s">
        <v>157</v>
      </c>
      <c r="D35" s="2" t="s">
        <v>155</v>
      </c>
      <c r="E35" s="4">
        <v>8</v>
      </c>
      <c r="F35" s="4" t="s">
        <v>19</v>
      </c>
      <c r="G35" s="4">
        <v>25</v>
      </c>
      <c r="H35" s="1"/>
    </row>
    <row r="36" spans="1:11">
      <c r="A36" s="1">
        <v>35</v>
      </c>
      <c r="B36" s="1" t="s">
        <v>1562</v>
      </c>
      <c r="C36" s="2" t="s">
        <v>157</v>
      </c>
      <c r="D36" s="2" t="s">
        <v>155</v>
      </c>
      <c r="E36" s="4">
        <v>7</v>
      </c>
      <c r="F36" s="4" t="s">
        <v>19</v>
      </c>
      <c r="G36" s="4">
        <v>28</v>
      </c>
      <c r="H36" s="1"/>
    </row>
    <row r="37" spans="1:11">
      <c r="A37" s="1">
        <v>36</v>
      </c>
      <c r="B37" s="2" t="s">
        <v>2053</v>
      </c>
      <c r="C37" s="2" t="s">
        <v>157</v>
      </c>
      <c r="D37" s="2" t="s">
        <v>892</v>
      </c>
      <c r="E37" s="4">
        <v>8</v>
      </c>
      <c r="F37" s="4" t="s">
        <v>19</v>
      </c>
      <c r="G37" s="4">
        <v>22</v>
      </c>
      <c r="H37" s="1"/>
    </row>
    <row r="38" spans="1:11">
      <c r="A38" s="1">
        <v>37</v>
      </c>
      <c r="B38" s="1" t="s">
        <v>1448</v>
      </c>
      <c r="C38" s="2" t="s">
        <v>228</v>
      </c>
      <c r="D38" s="2" t="s">
        <v>1718</v>
      </c>
      <c r="E38" s="4">
        <v>7</v>
      </c>
      <c r="F38" s="4" t="s">
        <v>2020</v>
      </c>
      <c r="G38" s="4">
        <v>30</v>
      </c>
      <c r="H38" s="43">
        <v>3</v>
      </c>
    </row>
    <row r="39" spans="1:11">
      <c r="A39" s="1">
        <v>38</v>
      </c>
      <c r="B39" s="1" t="s">
        <v>1445</v>
      </c>
      <c r="C39" s="2" t="s">
        <v>228</v>
      </c>
      <c r="D39" s="2" t="s">
        <v>1718</v>
      </c>
      <c r="E39" s="4">
        <v>7</v>
      </c>
      <c r="F39" s="4" t="s">
        <v>2020</v>
      </c>
      <c r="G39" s="4">
        <v>30</v>
      </c>
      <c r="H39" s="43">
        <v>3</v>
      </c>
    </row>
    <row r="40" spans="1:11">
      <c r="A40" s="1">
        <v>39</v>
      </c>
      <c r="B40" s="2" t="s">
        <v>2161</v>
      </c>
      <c r="C40" s="2" t="s">
        <v>228</v>
      </c>
      <c r="D40" s="2" t="s">
        <v>3426</v>
      </c>
      <c r="E40" s="4">
        <v>7</v>
      </c>
      <c r="F40" s="4" t="s">
        <v>2020</v>
      </c>
      <c r="G40" s="4">
        <v>19</v>
      </c>
      <c r="H40" s="1"/>
    </row>
    <row r="41" spans="1:11">
      <c r="A41" s="1">
        <v>40</v>
      </c>
      <c r="B41" s="2" t="s">
        <v>2154</v>
      </c>
      <c r="C41" s="2" t="s">
        <v>228</v>
      </c>
      <c r="D41" s="2" t="s">
        <v>1718</v>
      </c>
      <c r="E41" s="4">
        <v>7</v>
      </c>
      <c r="F41" s="4" t="s">
        <v>2020</v>
      </c>
      <c r="G41" s="4">
        <v>26</v>
      </c>
      <c r="H41" s="1"/>
    </row>
    <row r="42" spans="1:11">
      <c r="A42" s="1">
        <v>41</v>
      </c>
      <c r="B42" s="1" t="s">
        <v>1629</v>
      </c>
      <c r="C42" s="2" t="s">
        <v>228</v>
      </c>
      <c r="D42" s="2" t="s">
        <v>1718</v>
      </c>
      <c r="E42" s="4">
        <v>7</v>
      </c>
      <c r="F42" s="4" t="s">
        <v>2020</v>
      </c>
      <c r="G42" s="4">
        <v>31</v>
      </c>
      <c r="H42" s="43">
        <v>3</v>
      </c>
    </row>
    <row r="43" spans="1:11">
      <c r="A43" s="1">
        <v>42</v>
      </c>
      <c r="B43" s="1" t="s">
        <v>1376</v>
      </c>
      <c r="C43" s="2" t="s">
        <v>228</v>
      </c>
      <c r="D43" s="2" t="s">
        <v>3284</v>
      </c>
      <c r="E43" s="4">
        <v>8</v>
      </c>
      <c r="F43" s="4" t="s">
        <v>19</v>
      </c>
      <c r="G43" s="4">
        <v>33</v>
      </c>
      <c r="H43" s="43">
        <v>2</v>
      </c>
    </row>
    <row r="44" spans="1:11">
      <c r="A44" s="1">
        <v>43</v>
      </c>
      <c r="B44" s="2" t="s">
        <v>2105</v>
      </c>
      <c r="C44" s="2" t="s">
        <v>228</v>
      </c>
      <c r="D44" s="2" t="s">
        <v>3375</v>
      </c>
      <c r="E44" s="4">
        <v>7</v>
      </c>
      <c r="F44" s="4" t="s">
        <v>19</v>
      </c>
      <c r="G44" s="4">
        <v>15</v>
      </c>
      <c r="H44" s="1"/>
    </row>
    <row r="45" spans="1:11">
      <c r="A45" s="1">
        <v>44</v>
      </c>
      <c r="B45" s="2" t="s">
        <v>2162</v>
      </c>
      <c r="C45" s="2" t="s">
        <v>228</v>
      </c>
      <c r="D45" s="2" t="s">
        <v>1163</v>
      </c>
      <c r="E45" s="4">
        <v>7</v>
      </c>
      <c r="F45" s="4" t="s">
        <v>2020</v>
      </c>
      <c r="G45" s="4">
        <v>12</v>
      </c>
      <c r="H45" s="1"/>
    </row>
    <row r="46" spans="1:11">
      <c r="A46" s="1">
        <v>45</v>
      </c>
      <c r="B46" s="1" t="s">
        <v>1444</v>
      </c>
      <c r="C46" s="2" t="s">
        <v>228</v>
      </c>
      <c r="D46" s="2" t="s">
        <v>1718</v>
      </c>
      <c r="E46" s="4">
        <v>7</v>
      </c>
      <c r="F46" s="4" t="s">
        <v>2020</v>
      </c>
      <c r="G46" s="4">
        <v>27</v>
      </c>
      <c r="H46" s="1"/>
    </row>
    <row r="47" spans="1:11">
      <c r="A47" s="1">
        <v>46</v>
      </c>
      <c r="B47" s="1" t="s">
        <v>926</v>
      </c>
      <c r="C47" s="2" t="s">
        <v>228</v>
      </c>
      <c r="D47" s="2" t="s">
        <v>3375</v>
      </c>
      <c r="E47" s="4">
        <v>7</v>
      </c>
      <c r="F47" s="4" t="s">
        <v>19</v>
      </c>
      <c r="G47" s="4">
        <v>4</v>
      </c>
      <c r="H47" s="1"/>
      <c r="K47" t="s">
        <v>1058</v>
      </c>
    </row>
    <row r="48" spans="1:11">
      <c r="A48" s="1">
        <v>47</v>
      </c>
      <c r="B48" s="2" t="s">
        <v>2174</v>
      </c>
      <c r="C48" s="2" t="s">
        <v>228</v>
      </c>
      <c r="D48" s="2" t="s">
        <v>3404</v>
      </c>
      <c r="E48" s="4">
        <v>8</v>
      </c>
      <c r="F48" s="4" t="s">
        <v>19</v>
      </c>
      <c r="G48" s="4">
        <v>1</v>
      </c>
      <c r="H48" s="1"/>
    </row>
    <row r="49" spans="1:8">
      <c r="A49" s="1">
        <v>48</v>
      </c>
      <c r="B49" s="1" t="s">
        <v>1977</v>
      </c>
      <c r="C49" s="2" t="s">
        <v>228</v>
      </c>
      <c r="D49" s="2" t="s">
        <v>3285</v>
      </c>
      <c r="E49" s="4">
        <v>7</v>
      </c>
      <c r="F49" s="4" t="s">
        <v>2020</v>
      </c>
      <c r="G49" s="4">
        <v>32</v>
      </c>
      <c r="H49" s="43">
        <v>2</v>
      </c>
    </row>
    <row r="50" spans="1:8">
      <c r="A50" s="1">
        <v>49</v>
      </c>
      <c r="B50" s="1" t="s">
        <v>1707</v>
      </c>
      <c r="C50" s="2" t="s">
        <v>228</v>
      </c>
      <c r="D50" s="2" t="s">
        <v>1718</v>
      </c>
      <c r="E50" s="4">
        <v>7</v>
      </c>
      <c r="F50" s="4" t="s">
        <v>2020</v>
      </c>
      <c r="G50" s="4">
        <v>30</v>
      </c>
      <c r="H50" s="43">
        <v>3</v>
      </c>
    </row>
    <row r="51" spans="1:8">
      <c r="A51" s="1">
        <v>50</v>
      </c>
      <c r="B51" s="1" t="s">
        <v>1640</v>
      </c>
      <c r="C51" s="2" t="s">
        <v>228</v>
      </c>
      <c r="D51" s="2" t="s">
        <v>1718</v>
      </c>
      <c r="E51" s="4">
        <v>7</v>
      </c>
      <c r="F51" s="4" t="s">
        <v>2020</v>
      </c>
      <c r="G51" s="4">
        <v>29</v>
      </c>
      <c r="H51" s="1"/>
    </row>
    <row r="52" spans="1:8">
      <c r="A52" s="1">
        <v>51</v>
      </c>
      <c r="B52" s="2" t="s">
        <v>2158</v>
      </c>
      <c r="C52" s="2" t="s">
        <v>228</v>
      </c>
      <c r="D52" s="2" t="s">
        <v>3419</v>
      </c>
      <c r="E52" s="4">
        <v>7</v>
      </c>
      <c r="F52" s="4" t="s">
        <v>2020</v>
      </c>
      <c r="G52" s="4">
        <v>0</v>
      </c>
      <c r="H52" s="1"/>
    </row>
    <row r="53" spans="1:8">
      <c r="A53" s="1">
        <v>52</v>
      </c>
      <c r="B53" s="1" t="s">
        <v>1717</v>
      </c>
      <c r="C53" s="2" t="s">
        <v>228</v>
      </c>
      <c r="D53" s="2" t="s">
        <v>1718</v>
      </c>
      <c r="E53" s="4">
        <v>7</v>
      </c>
      <c r="F53" s="4" t="s">
        <v>2020</v>
      </c>
      <c r="G53" s="4">
        <v>32</v>
      </c>
      <c r="H53" s="43">
        <v>2</v>
      </c>
    </row>
    <row r="54" spans="1:8">
      <c r="A54" s="1">
        <v>53</v>
      </c>
      <c r="B54" s="1" t="s">
        <v>1348</v>
      </c>
      <c r="C54" s="2" t="s">
        <v>228</v>
      </c>
      <c r="D54" s="2" t="s">
        <v>3284</v>
      </c>
      <c r="E54" s="4">
        <v>7</v>
      </c>
      <c r="F54" s="4" t="s">
        <v>19</v>
      </c>
      <c r="G54" s="4">
        <v>35</v>
      </c>
      <c r="H54" s="43">
        <v>1</v>
      </c>
    </row>
    <row r="55" spans="1:8">
      <c r="A55" s="1">
        <v>54</v>
      </c>
      <c r="B55" s="1" t="s">
        <v>2012</v>
      </c>
      <c r="C55" s="2" t="s">
        <v>228</v>
      </c>
      <c r="D55" s="2" t="s">
        <v>3444</v>
      </c>
      <c r="E55" s="4">
        <v>7</v>
      </c>
      <c r="F55" s="4" t="s">
        <v>19</v>
      </c>
      <c r="G55" s="4">
        <v>18</v>
      </c>
      <c r="H55" s="1"/>
    </row>
    <row r="56" spans="1:8">
      <c r="A56" s="1">
        <v>55</v>
      </c>
      <c r="B56" s="1" t="s">
        <v>1502</v>
      </c>
      <c r="C56" s="2" t="s">
        <v>228</v>
      </c>
      <c r="D56" s="2" t="s">
        <v>3444</v>
      </c>
      <c r="E56" s="4">
        <v>7</v>
      </c>
      <c r="F56" s="4" t="s">
        <v>19</v>
      </c>
      <c r="G56" s="4">
        <v>25</v>
      </c>
      <c r="H56" s="1"/>
    </row>
    <row r="57" spans="1:8">
      <c r="A57" s="1">
        <v>56</v>
      </c>
      <c r="B57" s="1" t="s">
        <v>1641</v>
      </c>
      <c r="C57" s="2" t="s">
        <v>228</v>
      </c>
      <c r="D57" s="2" t="s">
        <v>1718</v>
      </c>
      <c r="E57" s="4">
        <v>7</v>
      </c>
      <c r="F57" s="4" t="s">
        <v>2020</v>
      </c>
      <c r="G57" s="4">
        <v>32</v>
      </c>
      <c r="H57" s="43">
        <v>2</v>
      </c>
    </row>
    <row r="58" spans="1:8">
      <c r="A58" s="1">
        <v>57</v>
      </c>
      <c r="B58" s="2" t="s">
        <v>2157</v>
      </c>
      <c r="C58" s="2" t="s">
        <v>228</v>
      </c>
      <c r="D58" s="2" t="s">
        <v>3421</v>
      </c>
      <c r="E58" s="4">
        <v>8</v>
      </c>
      <c r="F58" s="4" t="s">
        <v>2020</v>
      </c>
      <c r="G58" s="4">
        <v>17</v>
      </c>
      <c r="H58" s="1"/>
    </row>
    <row r="59" spans="1:8">
      <c r="A59" s="1">
        <v>58</v>
      </c>
      <c r="B59" s="1" t="s">
        <v>1373</v>
      </c>
      <c r="C59" s="2" t="s">
        <v>228</v>
      </c>
      <c r="D59" s="2" t="s">
        <v>3284</v>
      </c>
      <c r="E59" s="4">
        <v>8</v>
      </c>
      <c r="F59" s="4" t="s">
        <v>19</v>
      </c>
      <c r="G59" s="4">
        <v>33</v>
      </c>
      <c r="H59" s="43">
        <v>2</v>
      </c>
    </row>
    <row r="60" spans="1:8">
      <c r="A60" s="1">
        <v>59</v>
      </c>
      <c r="B60" s="1" t="s">
        <v>1694</v>
      </c>
      <c r="C60" s="2" t="s">
        <v>228</v>
      </c>
      <c r="D60" s="2" t="s">
        <v>1718</v>
      </c>
      <c r="E60" s="4">
        <v>7</v>
      </c>
      <c r="F60" s="4" t="s">
        <v>2020</v>
      </c>
      <c r="G60" s="4">
        <v>29</v>
      </c>
      <c r="H60" s="1"/>
    </row>
    <row r="61" spans="1:8">
      <c r="A61" s="1">
        <v>60</v>
      </c>
      <c r="B61" s="1" t="s">
        <v>1361</v>
      </c>
      <c r="C61" s="2" t="s">
        <v>228</v>
      </c>
      <c r="D61" s="2" t="s">
        <v>3284</v>
      </c>
      <c r="E61" s="4">
        <v>8</v>
      </c>
      <c r="F61" s="4" t="s">
        <v>19</v>
      </c>
      <c r="G61" s="4">
        <v>34</v>
      </c>
      <c r="H61" s="43">
        <v>1</v>
      </c>
    </row>
    <row r="62" spans="1:8">
      <c r="A62" s="1">
        <v>61</v>
      </c>
      <c r="B62" s="1" t="s">
        <v>1671</v>
      </c>
      <c r="C62" s="2" t="s">
        <v>228</v>
      </c>
      <c r="D62" s="2" t="s">
        <v>1672</v>
      </c>
      <c r="E62" s="4">
        <v>7</v>
      </c>
      <c r="F62" s="4" t="s">
        <v>19</v>
      </c>
      <c r="G62" s="4">
        <v>17</v>
      </c>
      <c r="H62" s="1"/>
    </row>
    <row r="63" spans="1:8">
      <c r="A63" s="1">
        <v>62</v>
      </c>
      <c r="B63" s="1" t="s">
        <v>1690</v>
      </c>
      <c r="C63" s="2" t="s">
        <v>228</v>
      </c>
      <c r="D63" s="2" t="s">
        <v>1718</v>
      </c>
      <c r="E63" s="4">
        <v>7</v>
      </c>
      <c r="F63" s="4" t="s">
        <v>2020</v>
      </c>
      <c r="G63" s="4">
        <v>33</v>
      </c>
      <c r="H63" s="43">
        <v>2</v>
      </c>
    </row>
    <row r="64" spans="1:8">
      <c r="A64" s="1">
        <v>63</v>
      </c>
      <c r="B64" s="2" t="s">
        <v>2110</v>
      </c>
      <c r="C64" s="2" t="s">
        <v>228</v>
      </c>
      <c r="D64" s="2" t="s">
        <v>1718</v>
      </c>
      <c r="E64" s="4">
        <v>8</v>
      </c>
      <c r="F64" s="4" t="s">
        <v>2020</v>
      </c>
      <c r="G64" s="4">
        <v>20</v>
      </c>
      <c r="H64" s="1"/>
    </row>
    <row r="65" spans="1:8">
      <c r="A65" s="1">
        <v>64</v>
      </c>
      <c r="B65" s="1" t="s">
        <v>1355</v>
      </c>
      <c r="C65" s="2" t="s">
        <v>228</v>
      </c>
      <c r="D65" s="2" t="s">
        <v>3284</v>
      </c>
      <c r="E65" s="4">
        <v>8</v>
      </c>
      <c r="F65" s="4" t="s">
        <v>19</v>
      </c>
      <c r="G65" s="4">
        <v>35</v>
      </c>
      <c r="H65" s="43">
        <v>1</v>
      </c>
    </row>
    <row r="66" spans="1:8">
      <c r="A66" s="1">
        <v>65</v>
      </c>
      <c r="B66" s="2" t="s">
        <v>2151</v>
      </c>
      <c r="C66" s="2" t="s">
        <v>1056</v>
      </c>
      <c r="D66" s="2" t="s">
        <v>3282</v>
      </c>
      <c r="E66" s="4">
        <v>8</v>
      </c>
      <c r="F66" s="4" t="s">
        <v>2020</v>
      </c>
      <c r="G66" s="4">
        <v>20</v>
      </c>
      <c r="H66" s="1"/>
    </row>
    <row r="67" spans="1:8">
      <c r="A67" s="1">
        <v>66</v>
      </c>
      <c r="B67" s="2" t="s">
        <v>2150</v>
      </c>
      <c r="C67" s="2" t="s">
        <v>1056</v>
      </c>
      <c r="D67" s="2" t="s">
        <v>3287</v>
      </c>
      <c r="E67" s="4">
        <v>8</v>
      </c>
      <c r="F67" s="4" t="s">
        <v>2020</v>
      </c>
      <c r="G67" s="4">
        <v>15</v>
      </c>
      <c r="H67" s="1"/>
    </row>
    <row r="68" spans="1:8">
      <c r="A68" s="1">
        <v>67</v>
      </c>
      <c r="B68" s="2" t="s">
        <v>2252</v>
      </c>
      <c r="C68" s="2" t="s">
        <v>1056</v>
      </c>
      <c r="D68" s="2" t="s">
        <v>3420</v>
      </c>
      <c r="E68" s="4">
        <v>8</v>
      </c>
      <c r="F68" s="4" t="s">
        <v>2020</v>
      </c>
      <c r="G68" s="4">
        <v>13</v>
      </c>
      <c r="H68" s="1"/>
    </row>
    <row r="69" spans="1:8">
      <c r="A69" s="1">
        <v>68</v>
      </c>
      <c r="B69" s="1" t="s">
        <v>1906</v>
      </c>
      <c r="C69" s="2" t="s">
        <v>1056</v>
      </c>
      <c r="D69" s="2" t="s">
        <v>3282</v>
      </c>
      <c r="E69" s="4">
        <v>8</v>
      </c>
      <c r="F69" s="4" t="s">
        <v>19</v>
      </c>
      <c r="G69" s="4">
        <v>9</v>
      </c>
      <c r="H69" s="1"/>
    </row>
    <row r="70" spans="1:8">
      <c r="A70" s="1">
        <v>69</v>
      </c>
      <c r="B70" s="2" t="s">
        <v>2234</v>
      </c>
      <c r="C70" s="2" t="s">
        <v>1056</v>
      </c>
      <c r="D70" s="2" t="s">
        <v>546</v>
      </c>
      <c r="E70" s="4">
        <v>7</v>
      </c>
      <c r="F70" s="4" t="s">
        <v>2020</v>
      </c>
      <c r="G70" s="4">
        <v>10</v>
      </c>
      <c r="H70" s="1"/>
    </row>
    <row r="71" spans="1:8">
      <c r="A71" s="1">
        <v>70</v>
      </c>
      <c r="B71" s="1" t="s">
        <v>2002</v>
      </c>
      <c r="C71" s="2" t="s">
        <v>1056</v>
      </c>
      <c r="D71" s="2" t="s">
        <v>3283</v>
      </c>
      <c r="E71" s="4">
        <v>7</v>
      </c>
      <c r="F71" s="4" t="s">
        <v>19</v>
      </c>
      <c r="G71" s="4">
        <v>33</v>
      </c>
      <c r="H71" s="43">
        <v>2</v>
      </c>
    </row>
    <row r="72" spans="1:8">
      <c r="A72" s="1">
        <v>71</v>
      </c>
      <c r="B72" s="2" t="s">
        <v>2152</v>
      </c>
      <c r="C72" s="2" t="s">
        <v>1056</v>
      </c>
      <c r="D72" s="2" t="s">
        <v>3279</v>
      </c>
      <c r="E72" s="4">
        <v>7</v>
      </c>
      <c r="F72" s="4" t="s">
        <v>2020</v>
      </c>
      <c r="G72" s="4">
        <v>19</v>
      </c>
      <c r="H72" s="1"/>
    </row>
    <row r="73" spans="1:8">
      <c r="A73" s="1">
        <v>72</v>
      </c>
      <c r="B73" s="1" t="s">
        <v>1667</v>
      </c>
      <c r="C73" s="2" t="s">
        <v>1056</v>
      </c>
      <c r="D73" s="2" t="s">
        <v>3287</v>
      </c>
      <c r="E73" s="4">
        <v>7</v>
      </c>
      <c r="F73" s="4" t="s">
        <v>2020</v>
      </c>
      <c r="G73" s="4">
        <v>12</v>
      </c>
      <c r="H73" s="1"/>
    </row>
    <row r="74" spans="1:8">
      <c r="A74" s="1">
        <v>73</v>
      </c>
      <c r="B74" s="2" t="s">
        <v>2168</v>
      </c>
      <c r="C74" s="2" t="s">
        <v>1056</v>
      </c>
      <c r="D74" s="2" t="s">
        <v>3279</v>
      </c>
      <c r="E74" s="4">
        <v>7</v>
      </c>
      <c r="F74" s="4" t="s">
        <v>2020</v>
      </c>
      <c r="G74" s="4">
        <v>21</v>
      </c>
      <c r="H74" s="1"/>
    </row>
    <row r="75" spans="1:8">
      <c r="A75" s="1">
        <v>74</v>
      </c>
      <c r="B75" s="2" t="s">
        <v>2155</v>
      </c>
      <c r="C75" s="2" t="s">
        <v>1056</v>
      </c>
      <c r="D75" s="2" t="s">
        <v>3282</v>
      </c>
      <c r="E75" s="4">
        <v>7</v>
      </c>
      <c r="F75" s="4" t="s">
        <v>2020</v>
      </c>
      <c r="G75" s="4">
        <v>22</v>
      </c>
      <c r="H75" s="1"/>
    </row>
    <row r="76" spans="1:8">
      <c r="A76" s="1">
        <v>75</v>
      </c>
      <c r="B76" s="2" t="s">
        <v>2232</v>
      </c>
      <c r="C76" s="2" t="s">
        <v>1056</v>
      </c>
      <c r="D76" s="2" t="s">
        <v>546</v>
      </c>
      <c r="E76" s="4">
        <v>8</v>
      </c>
      <c r="F76" s="4" t="s">
        <v>2020</v>
      </c>
      <c r="G76" s="4">
        <v>26</v>
      </c>
      <c r="H76" s="1"/>
    </row>
    <row r="77" spans="1:8">
      <c r="A77" s="1">
        <v>76</v>
      </c>
      <c r="B77" s="1" t="s">
        <v>1644</v>
      </c>
      <c r="C77" s="2" t="s">
        <v>1056</v>
      </c>
      <c r="D77" s="2" t="s">
        <v>3282</v>
      </c>
      <c r="E77" s="4">
        <v>7</v>
      </c>
      <c r="F77" s="4" t="s">
        <v>2020</v>
      </c>
      <c r="G77" s="4">
        <v>24</v>
      </c>
      <c r="H77" s="1"/>
    </row>
    <row r="78" spans="1:8">
      <c r="A78" s="1">
        <v>77</v>
      </c>
      <c r="B78" s="2" t="s">
        <v>2178</v>
      </c>
      <c r="C78" s="2" t="s">
        <v>1056</v>
      </c>
      <c r="D78" s="2" t="s">
        <v>3384</v>
      </c>
      <c r="E78" s="4">
        <v>7</v>
      </c>
      <c r="F78" s="4" t="s">
        <v>2020</v>
      </c>
      <c r="G78" s="4">
        <v>7</v>
      </c>
      <c r="H78" s="1"/>
    </row>
    <row r="79" spans="1:8">
      <c r="A79" s="1">
        <v>78</v>
      </c>
      <c r="B79" s="1" t="s">
        <v>3453</v>
      </c>
      <c r="C79" s="2" t="s">
        <v>1056</v>
      </c>
      <c r="D79" s="2" t="s">
        <v>3282</v>
      </c>
      <c r="E79" s="4">
        <v>8</v>
      </c>
      <c r="F79" s="4" t="s">
        <v>19</v>
      </c>
      <c r="G79" s="4">
        <v>27</v>
      </c>
      <c r="H79" s="1"/>
    </row>
    <row r="80" spans="1:8">
      <c r="A80" s="1">
        <v>79</v>
      </c>
      <c r="B80" s="2" t="s">
        <v>2160</v>
      </c>
      <c r="C80" s="2" t="s">
        <v>1056</v>
      </c>
      <c r="D80" s="2" t="s">
        <v>3280</v>
      </c>
      <c r="E80" s="4">
        <v>7</v>
      </c>
      <c r="F80" s="4" t="s">
        <v>2020</v>
      </c>
      <c r="G80" s="4">
        <v>1</v>
      </c>
      <c r="H80" s="1"/>
    </row>
    <row r="81" spans="1:8">
      <c r="A81" s="1">
        <v>80</v>
      </c>
      <c r="B81" s="1" t="s">
        <v>2010</v>
      </c>
      <c r="C81" s="2" t="s">
        <v>1056</v>
      </c>
      <c r="D81" s="2" t="s">
        <v>546</v>
      </c>
      <c r="E81" s="4">
        <v>7</v>
      </c>
      <c r="F81" s="4" t="s">
        <v>2020</v>
      </c>
      <c r="G81" s="4">
        <v>31</v>
      </c>
      <c r="H81" s="43">
        <v>3</v>
      </c>
    </row>
    <row r="82" spans="1:8">
      <c r="A82" s="1">
        <v>81</v>
      </c>
      <c r="B82" s="1" t="s">
        <v>1878</v>
      </c>
      <c r="C82" s="2" t="s">
        <v>1056</v>
      </c>
      <c r="D82" s="2" t="s">
        <v>1282</v>
      </c>
      <c r="E82" s="4">
        <v>8</v>
      </c>
      <c r="F82" s="4" t="s">
        <v>19</v>
      </c>
      <c r="G82" s="4">
        <v>8</v>
      </c>
      <c r="H82" s="1"/>
    </row>
    <row r="83" spans="1:8">
      <c r="A83" s="1">
        <v>82</v>
      </c>
      <c r="B83" s="2" t="s">
        <v>2238</v>
      </c>
      <c r="C83" s="2" t="s">
        <v>1056</v>
      </c>
      <c r="D83" s="2" t="s">
        <v>546</v>
      </c>
      <c r="E83" s="4">
        <v>7</v>
      </c>
      <c r="F83" s="4" t="s">
        <v>2020</v>
      </c>
      <c r="G83" s="4">
        <v>14</v>
      </c>
      <c r="H83" s="1"/>
    </row>
    <row r="84" spans="1:8">
      <c r="A84" s="1">
        <v>83</v>
      </c>
      <c r="B84" s="1" t="s">
        <v>1733</v>
      </c>
      <c r="C84" s="2" t="s">
        <v>1056</v>
      </c>
      <c r="D84" s="2" t="s">
        <v>3384</v>
      </c>
      <c r="E84" s="4">
        <v>7</v>
      </c>
      <c r="F84" s="4" t="s">
        <v>2020</v>
      </c>
      <c r="G84" s="4">
        <v>12</v>
      </c>
      <c r="H84" s="1"/>
    </row>
    <row r="85" spans="1:8">
      <c r="A85" s="1">
        <v>84</v>
      </c>
      <c r="B85" s="1" t="s">
        <v>1746</v>
      </c>
      <c r="C85" s="2" t="s">
        <v>1056</v>
      </c>
      <c r="D85" s="2" t="s">
        <v>1282</v>
      </c>
      <c r="E85" s="4">
        <v>7</v>
      </c>
      <c r="F85" s="4" t="s">
        <v>19</v>
      </c>
      <c r="G85" s="4">
        <v>30</v>
      </c>
      <c r="H85" s="43">
        <v>3</v>
      </c>
    </row>
    <row r="86" spans="1:8">
      <c r="A86" s="1">
        <v>85</v>
      </c>
      <c r="B86" s="2" t="s">
        <v>2115</v>
      </c>
      <c r="C86" s="2" t="s">
        <v>1056</v>
      </c>
      <c r="D86" s="2" t="s">
        <v>546</v>
      </c>
      <c r="E86" s="4">
        <v>8</v>
      </c>
      <c r="F86" s="4" t="s">
        <v>2020</v>
      </c>
      <c r="G86" s="4">
        <v>24</v>
      </c>
      <c r="H86" s="1"/>
    </row>
    <row r="87" spans="1:8">
      <c r="A87" s="1">
        <v>86</v>
      </c>
      <c r="B87" s="1" t="s">
        <v>1472</v>
      </c>
      <c r="C87" s="2" t="s">
        <v>1056</v>
      </c>
      <c r="D87" s="2" t="s">
        <v>3279</v>
      </c>
      <c r="E87" s="4">
        <v>8</v>
      </c>
      <c r="F87" s="4" t="s">
        <v>19</v>
      </c>
      <c r="G87" s="4">
        <v>24</v>
      </c>
      <c r="H87" s="1"/>
    </row>
    <row r="88" spans="1:8">
      <c r="A88" s="1">
        <v>87</v>
      </c>
      <c r="B88" s="1" t="s">
        <v>1919</v>
      </c>
      <c r="C88" s="2" t="s">
        <v>1056</v>
      </c>
      <c r="D88" s="2" t="s">
        <v>1282</v>
      </c>
      <c r="E88" s="4">
        <v>7</v>
      </c>
      <c r="F88" s="4" t="s">
        <v>19</v>
      </c>
      <c r="G88" s="4">
        <v>20</v>
      </c>
      <c r="H88" s="1"/>
    </row>
    <row r="89" spans="1:8">
      <c r="A89" s="1">
        <v>88</v>
      </c>
      <c r="B89" s="1" t="s">
        <v>1649</v>
      </c>
      <c r="C89" s="2" t="s">
        <v>1056</v>
      </c>
      <c r="D89" s="2" t="s">
        <v>1282</v>
      </c>
      <c r="E89" s="4">
        <v>8</v>
      </c>
      <c r="F89" s="4" t="s">
        <v>19</v>
      </c>
      <c r="G89" s="4">
        <v>8</v>
      </c>
      <c r="H89" s="1"/>
    </row>
    <row r="90" spans="1:8">
      <c r="A90" s="1">
        <v>89</v>
      </c>
      <c r="B90" s="2" t="s">
        <v>2230</v>
      </c>
      <c r="C90" s="2" t="s">
        <v>1056</v>
      </c>
      <c r="D90" s="2" t="s">
        <v>3283</v>
      </c>
      <c r="E90" s="4">
        <v>7</v>
      </c>
      <c r="F90" s="4" t="s">
        <v>19</v>
      </c>
      <c r="G90" s="4">
        <v>34</v>
      </c>
      <c r="H90" s="43">
        <v>1</v>
      </c>
    </row>
    <row r="91" spans="1:8">
      <c r="A91" s="1">
        <v>90</v>
      </c>
      <c r="B91" s="1" t="s">
        <v>1874</v>
      </c>
      <c r="C91" s="2" t="s">
        <v>1056</v>
      </c>
      <c r="D91" s="2" t="s">
        <v>3282</v>
      </c>
      <c r="E91" s="4">
        <v>8</v>
      </c>
      <c r="F91" s="4" t="s">
        <v>19</v>
      </c>
      <c r="G91" s="4">
        <v>12</v>
      </c>
      <c r="H91" s="1"/>
    </row>
    <row r="92" spans="1:8">
      <c r="A92" s="1">
        <v>91</v>
      </c>
      <c r="B92" s="2" t="s">
        <v>2237</v>
      </c>
      <c r="C92" s="2" t="s">
        <v>1056</v>
      </c>
      <c r="D92" s="2" t="s">
        <v>546</v>
      </c>
      <c r="E92" s="4">
        <v>7</v>
      </c>
      <c r="F92" s="4" t="s">
        <v>2020</v>
      </c>
      <c r="G92" s="4">
        <v>11</v>
      </c>
      <c r="H92" s="1"/>
    </row>
    <row r="93" spans="1:8">
      <c r="A93" s="1">
        <v>92</v>
      </c>
      <c r="B93" s="2" t="s">
        <v>2156</v>
      </c>
      <c r="C93" s="2" t="s">
        <v>1056</v>
      </c>
      <c r="D93" s="2" t="s">
        <v>3287</v>
      </c>
      <c r="E93" s="4">
        <v>7</v>
      </c>
      <c r="F93" s="4" t="s">
        <v>2020</v>
      </c>
      <c r="G93" s="4">
        <v>17</v>
      </c>
      <c r="H93" s="1"/>
    </row>
    <row r="94" spans="1:8">
      <c r="A94" s="1">
        <v>93</v>
      </c>
      <c r="B94" s="1" t="s">
        <v>1881</v>
      </c>
      <c r="C94" s="2" t="s">
        <v>1056</v>
      </c>
      <c r="D94" s="2" t="s">
        <v>3282</v>
      </c>
      <c r="E94" s="4">
        <v>8</v>
      </c>
      <c r="F94" s="4" t="s">
        <v>19</v>
      </c>
      <c r="G94" s="4">
        <v>26</v>
      </c>
      <c r="H94" s="1"/>
    </row>
    <row r="95" spans="1:8">
      <c r="A95" s="1">
        <v>94</v>
      </c>
      <c r="B95" s="1" t="s">
        <v>1734</v>
      </c>
      <c r="C95" s="2" t="s">
        <v>1056</v>
      </c>
      <c r="D95" s="2" t="s">
        <v>3439</v>
      </c>
      <c r="E95" s="4">
        <v>7</v>
      </c>
      <c r="F95" s="4" t="s">
        <v>19</v>
      </c>
      <c r="G95" s="4">
        <v>34</v>
      </c>
      <c r="H95" s="43">
        <v>1</v>
      </c>
    </row>
    <row r="96" spans="1:8">
      <c r="A96" s="1">
        <v>95</v>
      </c>
      <c r="B96" s="1" t="s">
        <v>1551</v>
      </c>
      <c r="C96" s="2" t="s">
        <v>1056</v>
      </c>
      <c r="D96" s="2" t="s">
        <v>3283</v>
      </c>
      <c r="E96" s="4">
        <v>8</v>
      </c>
      <c r="F96" s="4" t="s">
        <v>19</v>
      </c>
      <c r="G96" s="4">
        <v>32</v>
      </c>
      <c r="H96" s="43">
        <v>2</v>
      </c>
    </row>
    <row r="97" spans="1:8">
      <c r="A97" s="1">
        <v>96</v>
      </c>
      <c r="B97" s="1" t="s">
        <v>1596</v>
      </c>
      <c r="C97" s="2" t="s">
        <v>1056</v>
      </c>
      <c r="D97" s="2" t="s">
        <v>546</v>
      </c>
      <c r="E97" s="4">
        <v>7</v>
      </c>
      <c r="F97" s="4" t="s">
        <v>19</v>
      </c>
      <c r="G97" s="4">
        <v>32</v>
      </c>
      <c r="H97" s="43">
        <v>2</v>
      </c>
    </row>
    <row r="98" spans="1:8">
      <c r="A98" s="1">
        <v>97</v>
      </c>
      <c r="B98" s="1" t="s">
        <v>1630</v>
      </c>
      <c r="C98" s="2" t="s">
        <v>1056</v>
      </c>
      <c r="D98" s="2" t="s">
        <v>3279</v>
      </c>
      <c r="E98" s="4">
        <v>7</v>
      </c>
      <c r="F98" s="4" t="s">
        <v>2020</v>
      </c>
      <c r="G98" s="4">
        <v>10</v>
      </c>
      <c r="H98" s="1"/>
    </row>
    <row r="99" spans="1:8">
      <c r="A99" s="1">
        <v>98</v>
      </c>
      <c r="B99" s="2" t="s">
        <v>2199</v>
      </c>
      <c r="C99" s="2" t="s">
        <v>1056</v>
      </c>
      <c r="D99" s="2" t="s">
        <v>3384</v>
      </c>
      <c r="E99" s="4">
        <v>8</v>
      </c>
      <c r="F99" s="4" t="s">
        <v>2020</v>
      </c>
      <c r="G99" s="4">
        <v>19</v>
      </c>
      <c r="H99" s="1"/>
    </row>
    <row r="100" spans="1:8">
      <c r="A100" s="1">
        <v>99</v>
      </c>
      <c r="B100" s="1" t="s">
        <v>1805</v>
      </c>
      <c r="C100" s="2" t="s">
        <v>1056</v>
      </c>
      <c r="D100" s="2" t="s">
        <v>3384</v>
      </c>
      <c r="E100" s="4">
        <v>7</v>
      </c>
      <c r="F100" s="4" t="s">
        <v>2020</v>
      </c>
      <c r="G100" s="4">
        <v>34</v>
      </c>
      <c r="H100" s="43">
        <v>1</v>
      </c>
    </row>
    <row r="101" spans="1:8">
      <c r="A101" s="1">
        <v>100</v>
      </c>
      <c r="B101" s="1" t="s">
        <v>1897</v>
      </c>
      <c r="C101" s="2" t="s">
        <v>1056</v>
      </c>
      <c r="D101" s="2" t="s">
        <v>1282</v>
      </c>
      <c r="E101" s="4">
        <v>7</v>
      </c>
      <c r="F101" s="4" t="s">
        <v>19</v>
      </c>
      <c r="G101" s="4">
        <v>9</v>
      </c>
      <c r="H101" s="1"/>
    </row>
    <row r="102" spans="1:8">
      <c r="A102" s="1">
        <v>101</v>
      </c>
      <c r="B102" s="1" t="s">
        <v>1548</v>
      </c>
      <c r="C102" s="2" t="s">
        <v>1056</v>
      </c>
      <c r="D102" s="2" t="s">
        <v>3367</v>
      </c>
      <c r="E102" s="4">
        <v>7</v>
      </c>
      <c r="F102" s="4" t="s">
        <v>2020</v>
      </c>
      <c r="G102" s="4">
        <v>31</v>
      </c>
      <c r="H102" s="43">
        <v>3</v>
      </c>
    </row>
    <row r="103" spans="1:8">
      <c r="A103" s="1">
        <v>102</v>
      </c>
      <c r="B103" s="2" t="s">
        <v>2229</v>
      </c>
      <c r="C103" s="2" t="s">
        <v>1056</v>
      </c>
      <c r="D103" s="2" t="s">
        <v>546</v>
      </c>
      <c r="E103" s="4">
        <v>8</v>
      </c>
      <c r="F103" s="4" t="s">
        <v>2020</v>
      </c>
      <c r="G103" s="4">
        <v>31</v>
      </c>
      <c r="H103" s="43">
        <v>3</v>
      </c>
    </row>
    <row r="104" spans="1:8">
      <c r="A104" s="1">
        <v>103</v>
      </c>
      <c r="B104" s="1" t="s">
        <v>1684</v>
      </c>
      <c r="C104" s="2" t="s">
        <v>1056</v>
      </c>
      <c r="D104" s="2" t="s">
        <v>3287</v>
      </c>
      <c r="E104" s="4">
        <v>7</v>
      </c>
      <c r="F104" s="4" t="s">
        <v>2020</v>
      </c>
      <c r="G104" s="4">
        <v>12</v>
      </c>
      <c r="H104" s="1"/>
    </row>
    <row r="105" spans="1:8">
      <c r="A105" s="1">
        <v>104</v>
      </c>
      <c r="B105" s="2" t="s">
        <v>2224</v>
      </c>
      <c r="C105" s="2" t="s">
        <v>1056</v>
      </c>
      <c r="D105" s="2" t="s">
        <v>546</v>
      </c>
      <c r="E105" s="4">
        <v>8</v>
      </c>
      <c r="F105" s="4" t="s">
        <v>2020</v>
      </c>
      <c r="G105" s="4">
        <v>28</v>
      </c>
      <c r="H105" s="1"/>
    </row>
    <row r="106" spans="1:8">
      <c r="A106" s="1">
        <v>105</v>
      </c>
      <c r="B106" s="2" t="s">
        <v>2188</v>
      </c>
      <c r="C106" s="2" t="s">
        <v>1056</v>
      </c>
      <c r="D106" s="2" t="s">
        <v>3280</v>
      </c>
      <c r="E106" s="4">
        <v>7</v>
      </c>
      <c r="F106" s="4" t="s">
        <v>2020</v>
      </c>
      <c r="G106" s="4">
        <v>9</v>
      </c>
      <c r="H106" s="1"/>
    </row>
    <row r="107" spans="1:8">
      <c r="A107" s="1">
        <v>106</v>
      </c>
      <c r="B107" s="1" t="s">
        <v>1380</v>
      </c>
      <c r="C107" s="2" t="s">
        <v>1056</v>
      </c>
      <c r="D107" s="2" t="s">
        <v>3425</v>
      </c>
      <c r="E107" s="4">
        <v>8</v>
      </c>
      <c r="F107" s="4" t="s">
        <v>19</v>
      </c>
      <c r="G107" s="4">
        <v>27</v>
      </c>
      <c r="H107" s="1"/>
    </row>
    <row r="108" spans="1:8">
      <c r="A108" s="1">
        <v>107</v>
      </c>
      <c r="B108" s="2" t="s">
        <v>2147</v>
      </c>
      <c r="C108" s="2" t="s">
        <v>1056</v>
      </c>
      <c r="D108" s="2" t="s">
        <v>3282</v>
      </c>
      <c r="E108" s="4">
        <v>7</v>
      </c>
      <c r="F108" s="4" t="s">
        <v>2020</v>
      </c>
      <c r="G108" s="4">
        <v>7</v>
      </c>
      <c r="H108" s="1"/>
    </row>
    <row r="109" spans="1:8">
      <c r="A109" s="1">
        <v>108</v>
      </c>
      <c r="B109" s="1" t="s">
        <v>2046</v>
      </c>
      <c r="C109" s="2" t="s">
        <v>1056</v>
      </c>
      <c r="D109" s="2" t="s">
        <v>3282</v>
      </c>
      <c r="E109" s="4">
        <v>8</v>
      </c>
      <c r="F109" s="4" t="s">
        <v>19</v>
      </c>
      <c r="G109" s="4">
        <v>33</v>
      </c>
      <c r="H109" s="43">
        <v>2</v>
      </c>
    </row>
    <row r="110" spans="1:8">
      <c r="A110" s="1">
        <v>109</v>
      </c>
      <c r="B110" s="1" t="s">
        <v>1763</v>
      </c>
      <c r="C110" s="2" t="s">
        <v>1056</v>
      </c>
      <c r="D110" s="2" t="s">
        <v>3279</v>
      </c>
      <c r="E110" s="4">
        <v>7</v>
      </c>
      <c r="F110" s="4" t="s">
        <v>19</v>
      </c>
      <c r="G110" s="4">
        <v>17</v>
      </c>
      <c r="H110" s="1"/>
    </row>
    <row r="111" spans="1:8">
      <c r="A111" s="1">
        <v>110</v>
      </c>
      <c r="B111" s="1" t="s">
        <v>1661</v>
      </c>
      <c r="C111" s="2" t="s">
        <v>1056</v>
      </c>
      <c r="D111" s="2" t="s">
        <v>3282</v>
      </c>
      <c r="E111" s="4">
        <v>7</v>
      </c>
      <c r="F111" s="4" t="s">
        <v>2020</v>
      </c>
      <c r="G111" s="4">
        <v>14</v>
      </c>
      <c r="H111" s="1"/>
    </row>
    <row r="112" spans="1:8">
      <c r="A112" s="1">
        <v>111</v>
      </c>
      <c r="B112" s="2" t="s">
        <v>2254</v>
      </c>
      <c r="C112" s="2" t="s">
        <v>1056</v>
      </c>
      <c r="D112" s="2" t="s">
        <v>3282</v>
      </c>
      <c r="E112" s="4">
        <v>8</v>
      </c>
      <c r="F112" s="4" t="s">
        <v>2020</v>
      </c>
      <c r="G112" s="4">
        <v>15</v>
      </c>
      <c r="H112" s="1"/>
    </row>
    <row r="113" spans="1:8">
      <c r="A113" s="1">
        <v>112</v>
      </c>
      <c r="B113" s="1" t="s">
        <v>1867</v>
      </c>
      <c r="C113" s="2" t="s">
        <v>1056</v>
      </c>
      <c r="D113" s="2" t="s">
        <v>1282</v>
      </c>
      <c r="E113" s="4">
        <v>8</v>
      </c>
      <c r="F113" s="4" t="s">
        <v>19</v>
      </c>
      <c r="G113" s="4">
        <v>21</v>
      </c>
      <c r="H113" s="1"/>
    </row>
    <row r="114" spans="1:8">
      <c r="A114" s="1">
        <v>113</v>
      </c>
      <c r="B114" s="1" t="s">
        <v>1790</v>
      </c>
      <c r="C114" s="2" t="s">
        <v>1056</v>
      </c>
      <c r="D114" s="2" t="s">
        <v>3279</v>
      </c>
      <c r="E114" s="4">
        <v>7</v>
      </c>
      <c r="F114" s="4" t="s">
        <v>19</v>
      </c>
      <c r="G114" s="4">
        <v>22</v>
      </c>
      <c r="H114" s="1"/>
    </row>
    <row r="115" spans="1:8">
      <c r="A115" s="1">
        <v>114</v>
      </c>
      <c r="B115" s="2" t="s">
        <v>2146</v>
      </c>
      <c r="C115" s="2" t="s">
        <v>1056</v>
      </c>
      <c r="D115" s="2" t="s">
        <v>3282</v>
      </c>
      <c r="E115" s="4">
        <v>8</v>
      </c>
      <c r="F115" s="4" t="s">
        <v>2020</v>
      </c>
      <c r="G115" s="4">
        <v>11</v>
      </c>
      <c r="H115" s="1"/>
    </row>
    <row r="116" spans="1:8">
      <c r="A116" s="1">
        <v>115</v>
      </c>
      <c r="B116" s="2" t="s">
        <v>2207</v>
      </c>
      <c r="C116" s="2" t="s">
        <v>1056</v>
      </c>
      <c r="D116" s="2" t="s">
        <v>546</v>
      </c>
      <c r="E116" s="4">
        <v>8</v>
      </c>
      <c r="F116" s="4" t="s">
        <v>2020</v>
      </c>
      <c r="G116" s="4">
        <v>31</v>
      </c>
      <c r="H116" s="43">
        <v>3</v>
      </c>
    </row>
    <row r="117" spans="1:8">
      <c r="A117" s="1">
        <v>116</v>
      </c>
      <c r="B117" s="2" t="s">
        <v>2136</v>
      </c>
      <c r="C117" s="2" t="s">
        <v>1056</v>
      </c>
      <c r="D117" s="2" t="s">
        <v>3287</v>
      </c>
      <c r="E117" s="4">
        <v>7</v>
      </c>
      <c r="F117" s="4" t="s">
        <v>2020</v>
      </c>
      <c r="G117" s="4">
        <v>2</v>
      </c>
      <c r="H117" s="1"/>
    </row>
    <row r="118" spans="1:8">
      <c r="A118" s="1">
        <v>117</v>
      </c>
      <c r="B118" s="2" t="s">
        <v>2142</v>
      </c>
      <c r="C118" s="2" t="s">
        <v>1056</v>
      </c>
      <c r="D118" s="2" t="s">
        <v>3287</v>
      </c>
      <c r="E118" s="4">
        <v>7</v>
      </c>
      <c r="F118" s="4" t="s">
        <v>2020</v>
      </c>
      <c r="G118" s="4">
        <v>1</v>
      </c>
      <c r="H118" s="1"/>
    </row>
    <row r="119" spans="1:8">
      <c r="A119" s="1">
        <v>118</v>
      </c>
      <c r="B119" s="2" t="s">
        <v>2185</v>
      </c>
      <c r="C119" s="2" t="s">
        <v>1056</v>
      </c>
      <c r="D119" s="2" t="s">
        <v>3384</v>
      </c>
      <c r="E119" s="4">
        <v>8</v>
      </c>
      <c r="F119" s="4" t="s">
        <v>2020</v>
      </c>
      <c r="G119" s="4">
        <v>15</v>
      </c>
      <c r="H119" s="1"/>
    </row>
    <row r="120" spans="1:8">
      <c r="A120" s="1">
        <v>119</v>
      </c>
      <c r="B120" s="2" t="s">
        <v>2148</v>
      </c>
      <c r="C120" s="2" t="s">
        <v>1056</v>
      </c>
      <c r="D120" s="2" t="s">
        <v>3279</v>
      </c>
      <c r="E120" s="4">
        <v>8</v>
      </c>
      <c r="F120" s="4" t="s">
        <v>2020</v>
      </c>
      <c r="G120" s="4">
        <v>27</v>
      </c>
      <c r="H120" s="1"/>
    </row>
    <row r="121" spans="1:8">
      <c r="A121" s="1">
        <v>120</v>
      </c>
      <c r="B121" s="1" t="s">
        <v>1655</v>
      </c>
      <c r="C121" s="2" t="s">
        <v>1056</v>
      </c>
      <c r="D121" s="2" t="s">
        <v>3282</v>
      </c>
      <c r="E121" s="4">
        <v>7</v>
      </c>
      <c r="F121" s="4" t="s">
        <v>2020</v>
      </c>
      <c r="G121" s="4">
        <v>11</v>
      </c>
      <c r="H121" s="1"/>
    </row>
    <row r="122" spans="1:8">
      <c r="A122" s="1">
        <v>121</v>
      </c>
      <c r="B122" s="1" t="s">
        <v>1511</v>
      </c>
      <c r="C122" s="2" t="s">
        <v>1056</v>
      </c>
      <c r="D122" s="2" t="s">
        <v>1512</v>
      </c>
      <c r="E122" s="4">
        <v>8</v>
      </c>
      <c r="F122" s="4" t="s">
        <v>19</v>
      </c>
      <c r="G122" s="4">
        <v>29</v>
      </c>
      <c r="H122" s="1"/>
    </row>
    <row r="123" spans="1:8">
      <c r="A123" s="1">
        <v>122</v>
      </c>
      <c r="B123" s="1" t="s">
        <v>2040</v>
      </c>
      <c r="C123" s="2" t="s">
        <v>1056</v>
      </c>
      <c r="D123" s="2" t="s">
        <v>3282</v>
      </c>
      <c r="E123" s="4">
        <v>8</v>
      </c>
      <c r="F123" s="4" t="s">
        <v>19</v>
      </c>
      <c r="G123" s="4">
        <v>18</v>
      </c>
      <c r="H123" s="1"/>
    </row>
    <row r="124" spans="1:8">
      <c r="A124" s="1">
        <v>123</v>
      </c>
      <c r="B124" s="1" t="s">
        <v>1714</v>
      </c>
      <c r="C124" s="2" t="s">
        <v>1056</v>
      </c>
      <c r="D124" s="2" t="s">
        <v>1282</v>
      </c>
      <c r="E124" s="4">
        <v>7</v>
      </c>
      <c r="F124" s="4" t="s">
        <v>19</v>
      </c>
      <c r="G124" s="4">
        <v>16</v>
      </c>
      <c r="H124" s="1"/>
    </row>
    <row r="125" spans="1:8">
      <c r="A125" s="1">
        <v>124</v>
      </c>
      <c r="B125" s="2" t="s">
        <v>2223</v>
      </c>
      <c r="C125" s="2" t="s">
        <v>1056</v>
      </c>
      <c r="D125" s="2" t="s">
        <v>546</v>
      </c>
      <c r="E125" s="4">
        <v>7</v>
      </c>
      <c r="F125" s="4" t="s">
        <v>2020</v>
      </c>
      <c r="G125" s="4">
        <v>8</v>
      </c>
      <c r="H125" s="1"/>
    </row>
    <row r="126" spans="1:8">
      <c r="A126" s="1">
        <v>125</v>
      </c>
      <c r="B126" s="2" t="s">
        <v>2177</v>
      </c>
      <c r="C126" s="2" t="s">
        <v>1056</v>
      </c>
      <c r="D126" s="2" t="s">
        <v>3374</v>
      </c>
      <c r="E126" s="4">
        <v>7</v>
      </c>
      <c r="F126" s="4" t="s">
        <v>2020</v>
      </c>
      <c r="G126" s="4">
        <v>8</v>
      </c>
      <c r="H126" s="1"/>
    </row>
    <row r="127" spans="1:8">
      <c r="A127" s="1">
        <v>126</v>
      </c>
      <c r="B127" s="2" t="s">
        <v>2253</v>
      </c>
      <c r="C127" s="2" t="s">
        <v>1056</v>
      </c>
      <c r="D127" s="2" t="s">
        <v>546</v>
      </c>
      <c r="E127" s="4">
        <v>8</v>
      </c>
      <c r="F127" s="4" t="s">
        <v>2020</v>
      </c>
      <c r="G127" s="4">
        <v>20</v>
      </c>
      <c r="H127" s="1"/>
    </row>
    <row r="128" spans="1:8">
      <c r="A128" s="1">
        <v>127</v>
      </c>
      <c r="B128" s="2" t="s">
        <v>2244</v>
      </c>
      <c r="C128" s="2" t="s">
        <v>1056</v>
      </c>
      <c r="D128" s="2" t="s">
        <v>546</v>
      </c>
      <c r="E128" s="4">
        <v>8</v>
      </c>
      <c r="F128" s="4" t="s">
        <v>2020</v>
      </c>
      <c r="G128" s="4">
        <v>28</v>
      </c>
      <c r="H128" s="1"/>
    </row>
    <row r="129" spans="1:8">
      <c r="A129" s="1">
        <v>128</v>
      </c>
      <c r="B129" s="2" t="s">
        <v>3401</v>
      </c>
      <c r="C129" s="2" t="s">
        <v>1056</v>
      </c>
      <c r="D129" s="2" t="s">
        <v>3402</v>
      </c>
      <c r="E129" s="4">
        <v>7</v>
      </c>
      <c r="F129" s="4" t="s">
        <v>2020</v>
      </c>
      <c r="G129" s="4">
        <v>15</v>
      </c>
      <c r="H129" s="1"/>
    </row>
    <row r="130" spans="1:8">
      <c r="A130" s="1">
        <v>129</v>
      </c>
      <c r="B130" s="1" t="s">
        <v>2023</v>
      </c>
      <c r="C130" s="2" t="s">
        <v>1056</v>
      </c>
      <c r="D130" s="2" t="s">
        <v>3282</v>
      </c>
      <c r="E130" s="4">
        <v>8</v>
      </c>
      <c r="F130" s="4" t="s">
        <v>19</v>
      </c>
      <c r="G130" s="4">
        <v>1</v>
      </c>
      <c r="H130" s="1"/>
    </row>
    <row r="131" spans="1:8">
      <c r="A131" s="1">
        <v>130</v>
      </c>
      <c r="B131" s="1" t="s">
        <v>1778</v>
      </c>
      <c r="C131" s="2" t="s">
        <v>1056</v>
      </c>
      <c r="D131" s="2" t="s">
        <v>3279</v>
      </c>
      <c r="E131" s="4">
        <v>7</v>
      </c>
      <c r="F131" s="4" t="s">
        <v>19</v>
      </c>
      <c r="G131" s="4">
        <v>25</v>
      </c>
      <c r="H131" s="1"/>
    </row>
    <row r="132" spans="1:8">
      <c r="A132" s="1">
        <v>131</v>
      </c>
      <c r="B132" s="1" t="s">
        <v>1887</v>
      </c>
      <c r="C132" s="2" t="s">
        <v>1056</v>
      </c>
      <c r="D132" s="2" t="s">
        <v>3282</v>
      </c>
      <c r="E132" s="4">
        <v>8</v>
      </c>
      <c r="F132" s="4" t="s">
        <v>19</v>
      </c>
      <c r="G132" s="4">
        <v>27</v>
      </c>
      <c r="H132" s="1"/>
    </row>
    <row r="133" spans="1:8">
      <c r="A133" s="1">
        <v>132</v>
      </c>
      <c r="B133" s="1" t="s">
        <v>1908</v>
      </c>
      <c r="C133" s="2" t="s">
        <v>1056</v>
      </c>
      <c r="D133" s="2" t="s">
        <v>3384</v>
      </c>
      <c r="E133" s="4">
        <v>7</v>
      </c>
      <c r="F133" s="4" t="s">
        <v>19</v>
      </c>
      <c r="G133" s="4">
        <v>7</v>
      </c>
      <c r="H133" s="1"/>
    </row>
    <row r="134" spans="1:8">
      <c r="A134" s="1">
        <v>133</v>
      </c>
      <c r="B134" s="1" t="s">
        <v>1742</v>
      </c>
      <c r="C134" s="2" t="s">
        <v>1056</v>
      </c>
      <c r="D134" s="2" t="s">
        <v>3279</v>
      </c>
      <c r="E134" s="4">
        <v>7</v>
      </c>
      <c r="F134" s="4" t="s">
        <v>19</v>
      </c>
      <c r="G134" s="4">
        <v>17</v>
      </c>
      <c r="H134" s="1"/>
    </row>
    <row r="135" spans="1:8">
      <c r="A135" s="1">
        <v>134</v>
      </c>
      <c r="B135" s="1" t="s">
        <v>1968</v>
      </c>
      <c r="C135" s="2" t="s">
        <v>1056</v>
      </c>
      <c r="D135" s="2" t="s">
        <v>3282</v>
      </c>
      <c r="E135" s="4">
        <v>8</v>
      </c>
      <c r="F135" s="4" t="s">
        <v>2020</v>
      </c>
      <c r="G135" s="4">
        <v>12</v>
      </c>
      <c r="H135" s="1"/>
    </row>
    <row r="136" spans="1:8">
      <c r="A136" s="1">
        <v>135</v>
      </c>
      <c r="B136" s="1" t="s">
        <v>1594</v>
      </c>
      <c r="C136" s="2" t="s">
        <v>1056</v>
      </c>
      <c r="D136" s="2" t="s">
        <v>3433</v>
      </c>
      <c r="E136" s="4">
        <v>8</v>
      </c>
      <c r="F136" s="4" t="s">
        <v>19</v>
      </c>
      <c r="G136" s="4">
        <v>21</v>
      </c>
      <c r="H136" s="1"/>
    </row>
    <row r="137" spans="1:8">
      <c r="A137" s="1">
        <v>136</v>
      </c>
      <c r="B137" s="1" t="s">
        <v>1651</v>
      </c>
      <c r="C137" s="2" t="s">
        <v>1056</v>
      </c>
      <c r="D137" s="2" t="s">
        <v>3281</v>
      </c>
      <c r="E137" s="4">
        <v>8</v>
      </c>
      <c r="F137" s="4" t="s">
        <v>19</v>
      </c>
      <c r="G137" s="4">
        <v>29</v>
      </c>
      <c r="H137" s="1"/>
    </row>
    <row r="138" spans="1:8">
      <c r="A138" s="1">
        <v>137</v>
      </c>
      <c r="B138" s="1" t="s">
        <v>1645</v>
      </c>
      <c r="C138" s="2" t="s">
        <v>1056</v>
      </c>
      <c r="D138" s="2" t="s">
        <v>3282</v>
      </c>
      <c r="E138" s="4">
        <v>7</v>
      </c>
      <c r="F138" s="4" t="s">
        <v>2020</v>
      </c>
      <c r="G138" s="4">
        <v>19</v>
      </c>
      <c r="H138" s="1"/>
    </row>
    <row r="139" spans="1:8">
      <c r="A139" s="1">
        <v>138</v>
      </c>
      <c r="B139" s="2" t="s">
        <v>2139</v>
      </c>
      <c r="C139" s="2" t="s">
        <v>1056</v>
      </c>
      <c r="D139" s="2" t="s">
        <v>3287</v>
      </c>
      <c r="E139" s="4">
        <v>8</v>
      </c>
      <c r="F139" s="4" t="s">
        <v>2020</v>
      </c>
      <c r="G139" s="4">
        <v>10</v>
      </c>
      <c r="H139" s="1"/>
    </row>
    <row r="140" spans="1:8">
      <c r="A140" s="1">
        <v>139</v>
      </c>
      <c r="B140" s="2" t="s">
        <v>2163</v>
      </c>
      <c r="C140" s="2" t="s">
        <v>1056</v>
      </c>
      <c r="D140" s="2" t="s">
        <v>3287</v>
      </c>
      <c r="E140" s="4">
        <v>7</v>
      </c>
      <c r="F140" s="4" t="s">
        <v>2020</v>
      </c>
      <c r="G140" s="4">
        <v>13</v>
      </c>
      <c r="H140" s="1"/>
    </row>
    <row r="141" spans="1:8">
      <c r="A141" s="1">
        <v>140</v>
      </c>
      <c r="B141" s="2" t="s">
        <v>2143</v>
      </c>
      <c r="C141" s="2" t="s">
        <v>1056</v>
      </c>
      <c r="D141" s="2" t="s">
        <v>3287</v>
      </c>
      <c r="E141" s="4">
        <v>8</v>
      </c>
      <c r="F141" s="4" t="s">
        <v>2020</v>
      </c>
      <c r="G141" s="4">
        <v>11</v>
      </c>
      <c r="H141" s="1"/>
    </row>
    <row r="142" spans="1:8">
      <c r="A142" s="1">
        <v>141</v>
      </c>
      <c r="B142" s="2" t="s">
        <v>2240</v>
      </c>
      <c r="C142" s="2" t="s">
        <v>1056</v>
      </c>
      <c r="D142" s="2" t="s">
        <v>546</v>
      </c>
      <c r="E142" s="4">
        <v>7</v>
      </c>
      <c r="F142" s="4" t="s">
        <v>2020</v>
      </c>
      <c r="G142" s="4">
        <v>20</v>
      </c>
      <c r="H142" s="1"/>
    </row>
    <row r="143" spans="1:8">
      <c r="A143" s="1">
        <v>142</v>
      </c>
      <c r="B143" s="1" t="s">
        <v>1368</v>
      </c>
      <c r="C143" s="2" t="s">
        <v>1056</v>
      </c>
      <c r="D143" s="2" t="s">
        <v>3287</v>
      </c>
      <c r="E143" s="4">
        <v>7</v>
      </c>
      <c r="F143" s="4" t="s">
        <v>2020</v>
      </c>
      <c r="G143" s="4">
        <v>9</v>
      </c>
      <c r="H143" s="1"/>
    </row>
    <row r="144" spans="1:8">
      <c r="A144" s="1">
        <v>143</v>
      </c>
      <c r="B144" s="1" t="s">
        <v>1892</v>
      </c>
      <c r="C144" s="2" t="s">
        <v>1056</v>
      </c>
      <c r="D144" s="2" t="s">
        <v>1650</v>
      </c>
      <c r="E144" s="4">
        <v>7</v>
      </c>
      <c r="F144" s="4" t="s">
        <v>19</v>
      </c>
      <c r="G144" s="4">
        <v>29</v>
      </c>
      <c r="H144" s="1"/>
    </row>
    <row r="145" spans="1:8">
      <c r="A145" s="1">
        <v>144</v>
      </c>
      <c r="B145" s="1" t="s">
        <v>1780</v>
      </c>
      <c r="C145" s="2" t="s">
        <v>1056</v>
      </c>
      <c r="D145" s="2" t="s">
        <v>546</v>
      </c>
      <c r="E145" s="4">
        <v>7</v>
      </c>
      <c r="F145" s="4" t="s">
        <v>2020</v>
      </c>
      <c r="G145" s="4">
        <v>27</v>
      </c>
      <c r="H145" s="1"/>
    </row>
    <row r="146" spans="1:8">
      <c r="A146" s="1">
        <v>145</v>
      </c>
      <c r="B146" s="1" t="s">
        <v>2042</v>
      </c>
      <c r="C146" s="2" t="s">
        <v>1056</v>
      </c>
      <c r="D146" s="2" t="s">
        <v>3282</v>
      </c>
      <c r="E146" s="4">
        <v>8</v>
      </c>
      <c r="F146" s="4" t="s">
        <v>19</v>
      </c>
      <c r="G146" s="4">
        <v>27</v>
      </c>
      <c r="H146" s="1"/>
    </row>
    <row r="147" spans="1:8">
      <c r="A147" s="1">
        <v>146</v>
      </c>
      <c r="B147" s="1" t="s">
        <v>1585</v>
      </c>
      <c r="C147" s="2" t="s">
        <v>1056</v>
      </c>
      <c r="D147" s="2" t="s">
        <v>3281</v>
      </c>
      <c r="E147" s="4">
        <v>7</v>
      </c>
      <c r="F147" s="4" t="s">
        <v>19</v>
      </c>
      <c r="G147" s="4">
        <v>18</v>
      </c>
      <c r="H147" s="1"/>
    </row>
    <row r="148" spans="1:8">
      <c r="A148" s="1">
        <v>147</v>
      </c>
      <c r="B148" s="1" t="s">
        <v>1652</v>
      </c>
      <c r="C148" s="2" t="s">
        <v>1056</v>
      </c>
      <c r="D148" s="2" t="s">
        <v>3282</v>
      </c>
      <c r="E148" s="4">
        <v>7</v>
      </c>
      <c r="F148" s="4" t="s">
        <v>2020</v>
      </c>
      <c r="G148" s="4">
        <v>7</v>
      </c>
      <c r="H148" s="1"/>
    </row>
    <row r="149" spans="1:8">
      <c r="A149" s="1">
        <v>148</v>
      </c>
      <c r="B149" s="1" t="s">
        <v>1371</v>
      </c>
      <c r="C149" s="2" t="s">
        <v>1056</v>
      </c>
      <c r="D149" s="2" t="s">
        <v>3384</v>
      </c>
      <c r="E149" s="4">
        <v>8</v>
      </c>
      <c r="F149" s="4" t="s">
        <v>2020</v>
      </c>
      <c r="G149" s="4">
        <v>22</v>
      </c>
      <c r="H149" s="1"/>
    </row>
    <row r="150" spans="1:8">
      <c r="A150" s="1">
        <v>149</v>
      </c>
      <c r="B150" s="2" t="s">
        <v>2140</v>
      </c>
      <c r="C150" s="2" t="s">
        <v>1056</v>
      </c>
      <c r="D150" s="2" t="s">
        <v>3287</v>
      </c>
      <c r="E150" s="4">
        <v>8</v>
      </c>
      <c r="F150" s="4" t="s">
        <v>2020</v>
      </c>
      <c r="G150" s="4">
        <v>14</v>
      </c>
      <c r="H150" s="1"/>
    </row>
    <row r="151" spans="1:8">
      <c r="A151" s="1">
        <v>150</v>
      </c>
      <c r="B151" s="2" t="s">
        <v>2111</v>
      </c>
      <c r="C151" s="2" t="s">
        <v>1056</v>
      </c>
      <c r="D151" s="2" t="s">
        <v>3282</v>
      </c>
      <c r="E151" s="4">
        <v>7</v>
      </c>
      <c r="F151" s="4" t="s">
        <v>2020</v>
      </c>
      <c r="G151" s="4">
        <v>21</v>
      </c>
      <c r="H151" s="1"/>
    </row>
    <row r="152" spans="1:8">
      <c r="A152" s="1">
        <v>151</v>
      </c>
      <c r="B152" s="2" t="s">
        <v>2149</v>
      </c>
      <c r="C152" s="2" t="s">
        <v>1056</v>
      </c>
      <c r="D152" s="2" t="s">
        <v>3282</v>
      </c>
      <c r="E152" s="4">
        <v>8</v>
      </c>
      <c r="F152" s="4" t="s">
        <v>2020</v>
      </c>
      <c r="G152" s="4">
        <v>8</v>
      </c>
      <c r="H152" s="1"/>
    </row>
    <row r="153" spans="1:8">
      <c r="A153" s="1">
        <v>152</v>
      </c>
      <c r="B153" s="1" t="s">
        <v>1491</v>
      </c>
      <c r="C153" s="2" t="s">
        <v>1056</v>
      </c>
      <c r="D153" s="2" t="s">
        <v>3282</v>
      </c>
      <c r="E153" s="4">
        <v>7</v>
      </c>
      <c r="F153" s="4" t="s">
        <v>2020</v>
      </c>
      <c r="G153" s="4">
        <v>9</v>
      </c>
      <c r="H153" s="1"/>
    </row>
    <row r="154" spans="1:8">
      <c r="A154" s="1">
        <v>153</v>
      </c>
      <c r="B154" s="2" t="s">
        <v>2165</v>
      </c>
      <c r="C154" s="2" t="s">
        <v>1056</v>
      </c>
      <c r="D154" s="2" t="s">
        <v>3279</v>
      </c>
      <c r="E154" s="4">
        <v>7</v>
      </c>
      <c r="F154" s="4" t="s">
        <v>2020</v>
      </c>
      <c r="G154" s="4">
        <v>21</v>
      </c>
      <c r="H154" s="1"/>
    </row>
    <row r="155" spans="1:8">
      <c r="A155" s="1">
        <v>154</v>
      </c>
      <c r="B155" s="2" t="s">
        <v>2159</v>
      </c>
      <c r="C155" s="2" t="s">
        <v>1056</v>
      </c>
      <c r="D155" s="2" t="s">
        <v>3287</v>
      </c>
      <c r="E155" s="4">
        <v>7</v>
      </c>
      <c r="F155" s="4" t="s">
        <v>2020</v>
      </c>
      <c r="G155" s="4">
        <v>6</v>
      </c>
      <c r="H155" s="1"/>
    </row>
    <row r="156" spans="1:8">
      <c r="A156" s="1">
        <v>155</v>
      </c>
      <c r="B156" s="2" t="s">
        <v>2167</v>
      </c>
      <c r="C156" s="2" t="s">
        <v>1056</v>
      </c>
      <c r="D156" s="2" t="s">
        <v>3287</v>
      </c>
      <c r="E156" s="4">
        <v>7</v>
      </c>
      <c r="F156" s="4" t="s">
        <v>2020</v>
      </c>
      <c r="G156" s="4">
        <v>10</v>
      </c>
      <c r="H156" s="1"/>
    </row>
    <row r="157" spans="1:8">
      <c r="A157" s="1">
        <v>156</v>
      </c>
      <c r="B157" s="1" t="s">
        <v>1965</v>
      </c>
      <c r="C157" s="2" t="s">
        <v>1056</v>
      </c>
      <c r="D157" s="2" t="s">
        <v>3282</v>
      </c>
      <c r="E157" s="4">
        <v>8</v>
      </c>
      <c r="F157" s="4" t="s">
        <v>19</v>
      </c>
      <c r="G157" s="4">
        <v>27</v>
      </c>
      <c r="H157" s="1"/>
    </row>
    <row r="158" spans="1:8">
      <c r="A158" s="1">
        <v>157</v>
      </c>
      <c r="B158" s="2" t="s">
        <v>2137</v>
      </c>
      <c r="C158" s="2" t="s">
        <v>1056</v>
      </c>
      <c r="D158" s="2" t="s">
        <v>3287</v>
      </c>
      <c r="E158" s="6">
        <v>44050</v>
      </c>
      <c r="F158" s="4" t="s">
        <v>2020</v>
      </c>
      <c r="G158" s="4">
        <v>16</v>
      </c>
      <c r="H158" s="1"/>
    </row>
    <row r="159" spans="1:8">
      <c r="A159" s="1">
        <v>158</v>
      </c>
      <c r="B159" s="1" t="s">
        <v>1901</v>
      </c>
      <c r="C159" s="2" t="s">
        <v>1056</v>
      </c>
      <c r="D159" s="2" t="s">
        <v>3282</v>
      </c>
      <c r="E159" s="4">
        <v>8</v>
      </c>
      <c r="F159" s="4" t="s">
        <v>19</v>
      </c>
      <c r="G159" s="4">
        <v>12</v>
      </c>
      <c r="H159" s="1"/>
    </row>
    <row r="160" spans="1:8">
      <c r="A160" s="1">
        <v>159</v>
      </c>
      <c r="B160" s="1" t="s">
        <v>1986</v>
      </c>
      <c r="C160" s="2" t="s">
        <v>1456</v>
      </c>
      <c r="D160" s="2" t="s">
        <v>3399</v>
      </c>
      <c r="E160" s="4">
        <v>8</v>
      </c>
      <c r="F160" s="4" t="s">
        <v>19</v>
      </c>
      <c r="G160" s="4">
        <v>31</v>
      </c>
      <c r="H160" s="43">
        <v>3</v>
      </c>
    </row>
    <row r="161" spans="1:11">
      <c r="A161" s="1">
        <v>160</v>
      </c>
      <c r="B161" s="2" t="s">
        <v>2220</v>
      </c>
      <c r="C161" s="2" t="s">
        <v>1456</v>
      </c>
      <c r="D161" s="2" t="s">
        <v>3418</v>
      </c>
      <c r="E161" s="4">
        <v>7</v>
      </c>
      <c r="F161" s="4" t="s">
        <v>2020</v>
      </c>
      <c r="G161" s="4">
        <v>20</v>
      </c>
      <c r="H161" s="1"/>
    </row>
    <row r="162" spans="1:11">
      <c r="A162" s="1">
        <v>161</v>
      </c>
      <c r="B162" s="1" t="s">
        <v>1354</v>
      </c>
      <c r="C162" s="2" t="s">
        <v>1456</v>
      </c>
      <c r="D162" s="2" t="s">
        <v>3294</v>
      </c>
      <c r="E162" s="4">
        <v>7</v>
      </c>
      <c r="F162" s="4" t="s">
        <v>19</v>
      </c>
      <c r="G162" s="4">
        <v>30</v>
      </c>
      <c r="H162" s="43">
        <v>3</v>
      </c>
    </row>
    <row r="163" spans="1:11">
      <c r="A163" s="1">
        <v>162</v>
      </c>
      <c r="B163" s="1" t="s">
        <v>1412</v>
      </c>
      <c r="C163" s="2" t="s">
        <v>1456</v>
      </c>
      <c r="D163" s="2" t="s">
        <v>3301</v>
      </c>
      <c r="E163" s="4">
        <v>8</v>
      </c>
      <c r="F163" s="4" t="s">
        <v>19</v>
      </c>
      <c r="G163" s="4">
        <v>22</v>
      </c>
      <c r="H163" s="1"/>
    </row>
    <row r="164" spans="1:11">
      <c r="A164" s="1">
        <v>163</v>
      </c>
      <c r="B164" s="1" t="s">
        <v>1689</v>
      </c>
      <c r="C164" s="2" t="s">
        <v>1456</v>
      </c>
      <c r="D164" s="2" t="s">
        <v>1728</v>
      </c>
      <c r="E164" s="4">
        <v>7</v>
      </c>
      <c r="F164" s="4" t="s">
        <v>19</v>
      </c>
      <c r="G164" s="4">
        <v>22</v>
      </c>
      <c r="H164" s="1"/>
    </row>
    <row r="165" spans="1:11">
      <c r="A165" s="1">
        <v>164</v>
      </c>
      <c r="B165" s="2" t="s">
        <v>2222</v>
      </c>
      <c r="C165" s="2" t="s">
        <v>1456</v>
      </c>
      <c r="D165" s="2" t="s">
        <v>3418</v>
      </c>
      <c r="E165" s="4">
        <v>7</v>
      </c>
      <c r="F165" s="4" t="s">
        <v>2020</v>
      </c>
      <c r="G165" s="4">
        <v>6</v>
      </c>
      <c r="H165" s="1"/>
    </row>
    <row r="166" spans="1:11">
      <c r="A166" s="1">
        <v>165</v>
      </c>
      <c r="B166" s="2" t="s">
        <v>2118</v>
      </c>
      <c r="C166" s="2" t="s">
        <v>1456</v>
      </c>
      <c r="D166" s="2" t="s">
        <v>3297</v>
      </c>
      <c r="E166" s="4">
        <v>8</v>
      </c>
      <c r="F166" s="4" t="s">
        <v>2020</v>
      </c>
      <c r="G166" s="4">
        <v>23</v>
      </c>
      <c r="H166" s="1"/>
    </row>
    <row r="167" spans="1:11">
      <c r="A167" s="1">
        <v>166</v>
      </c>
      <c r="B167" s="1" t="s">
        <v>1787</v>
      </c>
      <c r="C167" s="2" t="s">
        <v>1456</v>
      </c>
      <c r="D167" s="2" t="s">
        <v>3273</v>
      </c>
      <c r="E167" s="4">
        <v>8</v>
      </c>
      <c r="F167" s="4" t="s">
        <v>2020</v>
      </c>
      <c r="G167" s="4">
        <v>19</v>
      </c>
      <c r="H167" s="1"/>
    </row>
    <row r="168" spans="1:11">
      <c r="A168" s="1">
        <v>167</v>
      </c>
      <c r="B168" s="1" t="s">
        <v>1869</v>
      </c>
      <c r="C168" s="2" t="s">
        <v>1456</v>
      </c>
      <c r="D168" s="2" t="s">
        <v>2214</v>
      </c>
      <c r="E168" s="4">
        <v>8</v>
      </c>
      <c r="F168" s="4" t="s">
        <v>19</v>
      </c>
      <c r="G168" s="4">
        <v>10</v>
      </c>
      <c r="H168" s="1"/>
    </row>
    <row r="169" spans="1:11">
      <c r="A169" s="1">
        <v>168</v>
      </c>
      <c r="B169" s="1" t="s">
        <v>1949</v>
      </c>
      <c r="C169" s="2" t="s">
        <v>1456</v>
      </c>
      <c r="D169" s="2" t="s">
        <v>3399</v>
      </c>
      <c r="E169" s="4">
        <v>8</v>
      </c>
      <c r="F169" s="4" t="s">
        <v>19</v>
      </c>
      <c r="G169" s="4">
        <v>31</v>
      </c>
      <c r="H169" s="43">
        <v>3</v>
      </c>
    </row>
    <row r="170" spans="1:11">
      <c r="A170" s="1">
        <v>169</v>
      </c>
      <c r="B170" s="1" t="s">
        <v>1935</v>
      </c>
      <c r="C170" s="2" t="s">
        <v>1456</v>
      </c>
      <c r="D170" s="2" t="s">
        <v>3399</v>
      </c>
      <c r="E170" s="4">
        <v>8</v>
      </c>
      <c r="F170" s="4" t="s">
        <v>19</v>
      </c>
      <c r="G170" s="4">
        <v>31</v>
      </c>
      <c r="H170" s="43">
        <v>3</v>
      </c>
    </row>
    <row r="171" spans="1:11">
      <c r="A171" s="1">
        <v>170</v>
      </c>
      <c r="B171" s="1" t="s">
        <v>1884</v>
      </c>
      <c r="C171" s="2" t="s">
        <v>1456</v>
      </c>
      <c r="D171" s="2" t="s">
        <v>1825</v>
      </c>
      <c r="E171" s="4">
        <v>8</v>
      </c>
      <c r="F171" s="4" t="s">
        <v>19</v>
      </c>
      <c r="G171" s="4">
        <v>32</v>
      </c>
      <c r="H171" s="43">
        <v>2</v>
      </c>
    </row>
    <row r="172" spans="1:11">
      <c r="A172" s="1">
        <v>171</v>
      </c>
      <c r="B172" s="1" t="s">
        <v>1587</v>
      </c>
      <c r="C172" s="2" t="s">
        <v>1456</v>
      </c>
      <c r="D172" s="2" t="s">
        <v>3297</v>
      </c>
      <c r="E172" s="4">
        <v>8</v>
      </c>
      <c r="F172" s="4" t="s">
        <v>2020</v>
      </c>
      <c r="G172" s="4">
        <v>33</v>
      </c>
      <c r="H172" s="43">
        <v>2</v>
      </c>
      <c r="K172" t="s">
        <v>1058</v>
      </c>
    </row>
    <row r="173" spans="1:11">
      <c r="A173" s="1">
        <v>172</v>
      </c>
      <c r="B173" s="1" t="s">
        <v>1715</v>
      </c>
      <c r="C173" s="2" t="s">
        <v>1456</v>
      </c>
      <c r="D173" s="2" t="s">
        <v>3399</v>
      </c>
      <c r="E173" s="4">
        <v>8</v>
      </c>
      <c r="F173" s="4" t="s">
        <v>19</v>
      </c>
      <c r="G173" s="4">
        <v>25</v>
      </c>
      <c r="H173" s="1"/>
    </row>
    <row r="174" spans="1:11">
      <c r="A174" s="1">
        <v>173</v>
      </c>
      <c r="B174" s="1" t="s">
        <v>1760</v>
      </c>
      <c r="C174" s="2" t="s">
        <v>1456</v>
      </c>
      <c r="D174" s="2" t="s">
        <v>3399</v>
      </c>
      <c r="E174" s="4">
        <v>8</v>
      </c>
      <c r="F174" s="4" t="s">
        <v>19</v>
      </c>
      <c r="G174" s="4">
        <v>28</v>
      </c>
      <c r="H174" s="1"/>
    </row>
    <row r="175" spans="1:11">
      <c r="A175" s="1">
        <v>174</v>
      </c>
      <c r="B175" s="1" t="s">
        <v>1845</v>
      </c>
      <c r="C175" s="2" t="s">
        <v>1456</v>
      </c>
      <c r="D175" s="2" t="s">
        <v>3293</v>
      </c>
      <c r="E175" s="4">
        <v>7</v>
      </c>
      <c r="F175" s="4" t="s">
        <v>19</v>
      </c>
      <c r="G175" s="4">
        <v>28</v>
      </c>
      <c r="H175" s="1"/>
    </row>
    <row r="176" spans="1:11">
      <c r="A176" s="1">
        <v>175</v>
      </c>
      <c r="B176" s="1" t="s">
        <v>1824</v>
      </c>
      <c r="C176" s="2" t="s">
        <v>1456</v>
      </c>
      <c r="D176" s="2" t="s">
        <v>1825</v>
      </c>
      <c r="E176" s="4">
        <v>8</v>
      </c>
      <c r="F176" s="4" t="s">
        <v>19</v>
      </c>
      <c r="G176" s="4">
        <v>35</v>
      </c>
      <c r="H176" s="43">
        <v>1</v>
      </c>
    </row>
    <row r="177" spans="1:11">
      <c r="A177" s="1">
        <v>176</v>
      </c>
      <c r="B177" s="1" t="s">
        <v>1803</v>
      </c>
      <c r="C177" s="2" t="s">
        <v>1456</v>
      </c>
      <c r="D177" s="2" t="s">
        <v>1728</v>
      </c>
      <c r="E177" s="4">
        <v>7</v>
      </c>
      <c r="F177" s="4" t="s">
        <v>19</v>
      </c>
      <c r="G177" s="4">
        <v>29</v>
      </c>
      <c r="H177" s="1"/>
    </row>
    <row r="178" spans="1:11">
      <c r="A178" s="1">
        <v>177</v>
      </c>
      <c r="B178" s="1" t="s">
        <v>1374</v>
      </c>
      <c r="C178" s="2" t="s">
        <v>1456</v>
      </c>
      <c r="D178" s="2" t="s">
        <v>3329</v>
      </c>
      <c r="E178" s="4">
        <v>8</v>
      </c>
      <c r="F178" s="4" t="s">
        <v>2020</v>
      </c>
      <c r="G178" s="4">
        <v>12</v>
      </c>
      <c r="H178" s="1"/>
    </row>
    <row r="179" spans="1:11">
      <c r="A179" s="1">
        <v>178</v>
      </c>
      <c r="B179" s="2" t="s">
        <v>2197</v>
      </c>
      <c r="C179" s="2" t="s">
        <v>1456</v>
      </c>
      <c r="D179" s="2" t="s">
        <v>3418</v>
      </c>
      <c r="E179" s="4">
        <v>7</v>
      </c>
      <c r="F179" s="4" t="s">
        <v>2020</v>
      </c>
      <c r="G179" s="4">
        <v>11</v>
      </c>
      <c r="H179" s="1"/>
    </row>
    <row r="180" spans="1:11">
      <c r="A180" s="1">
        <v>179</v>
      </c>
      <c r="B180" s="1" t="s">
        <v>1420</v>
      </c>
      <c r="C180" s="2" t="s">
        <v>1456</v>
      </c>
      <c r="D180" s="2" t="s">
        <v>3301</v>
      </c>
      <c r="E180" s="4">
        <v>8</v>
      </c>
      <c r="F180" s="4" t="s">
        <v>19</v>
      </c>
      <c r="G180" s="4">
        <v>23</v>
      </c>
      <c r="H180" s="1"/>
    </row>
    <row r="181" spans="1:11">
      <c r="A181" s="1">
        <v>180</v>
      </c>
      <c r="B181" s="1" t="s">
        <v>1729</v>
      </c>
      <c r="C181" s="2" t="s">
        <v>1456</v>
      </c>
      <c r="D181" s="2" t="s">
        <v>3296</v>
      </c>
      <c r="E181" s="4">
        <v>7</v>
      </c>
      <c r="F181" s="4" t="s">
        <v>2020</v>
      </c>
      <c r="G181" s="4">
        <v>22</v>
      </c>
      <c r="H181" s="1"/>
    </row>
    <row r="182" spans="1:11">
      <c r="A182" s="1">
        <v>181</v>
      </c>
      <c r="B182" s="1" t="s">
        <v>1829</v>
      </c>
      <c r="C182" s="2" t="s">
        <v>1456</v>
      </c>
      <c r="D182" s="2" t="s">
        <v>1501</v>
      </c>
      <c r="E182" s="4">
        <v>8</v>
      </c>
      <c r="F182" s="4" t="s">
        <v>19</v>
      </c>
      <c r="G182" s="4">
        <v>30</v>
      </c>
      <c r="H182" s="43">
        <v>3</v>
      </c>
    </row>
    <row r="183" spans="1:11">
      <c r="A183" s="1">
        <v>182</v>
      </c>
      <c r="B183" s="1" t="s">
        <v>1925</v>
      </c>
      <c r="C183" s="2" t="s">
        <v>1456</v>
      </c>
      <c r="D183" s="2" t="s">
        <v>3399</v>
      </c>
      <c r="E183" s="4">
        <v>8</v>
      </c>
      <c r="F183" s="4" t="s">
        <v>19</v>
      </c>
      <c r="G183" s="4">
        <v>31</v>
      </c>
      <c r="H183" s="43">
        <v>3</v>
      </c>
    </row>
    <row r="184" spans="1:11">
      <c r="A184" s="1">
        <v>183</v>
      </c>
      <c r="B184" s="1" t="s">
        <v>1450</v>
      </c>
      <c r="C184" s="2" t="s">
        <v>1456</v>
      </c>
      <c r="D184" s="2" t="s">
        <v>3262</v>
      </c>
      <c r="E184" s="4">
        <v>8</v>
      </c>
      <c r="F184" s="4" t="s">
        <v>19</v>
      </c>
      <c r="G184" s="4">
        <v>31</v>
      </c>
      <c r="H184" s="43">
        <v>3</v>
      </c>
    </row>
    <row r="185" spans="1:11">
      <c r="A185" s="1">
        <v>184</v>
      </c>
      <c r="B185" s="2" t="s">
        <v>2202</v>
      </c>
      <c r="C185" s="2" t="s">
        <v>1456</v>
      </c>
      <c r="D185" s="2" t="s">
        <v>3271</v>
      </c>
      <c r="E185" s="4">
        <v>7</v>
      </c>
      <c r="F185" s="4" t="s">
        <v>2020</v>
      </c>
      <c r="G185" s="4">
        <v>31</v>
      </c>
      <c r="H185" s="43">
        <v>3</v>
      </c>
      <c r="K185" t="s">
        <v>1058</v>
      </c>
    </row>
    <row r="186" spans="1:11">
      <c r="A186" s="1">
        <v>185</v>
      </c>
      <c r="B186" s="2" t="s">
        <v>2227</v>
      </c>
      <c r="C186" s="2" t="s">
        <v>1456</v>
      </c>
      <c r="D186" s="2" t="s">
        <v>3297</v>
      </c>
      <c r="E186" s="4">
        <v>8</v>
      </c>
      <c r="F186" s="4" t="s">
        <v>2020</v>
      </c>
      <c r="G186" s="4">
        <v>19</v>
      </c>
      <c r="H186" s="1"/>
    </row>
    <row r="187" spans="1:11">
      <c r="A187" s="1">
        <v>186</v>
      </c>
      <c r="B187" s="1" t="s">
        <v>1849</v>
      </c>
      <c r="C187" s="2" t="s">
        <v>1456</v>
      </c>
      <c r="D187" s="2" t="s">
        <v>3263</v>
      </c>
      <c r="E187" s="4">
        <v>8</v>
      </c>
      <c r="F187" s="4" t="s">
        <v>19</v>
      </c>
      <c r="G187" s="4">
        <v>34</v>
      </c>
      <c r="H187" s="43">
        <v>1</v>
      </c>
    </row>
    <row r="188" spans="1:11">
      <c r="A188" s="1">
        <v>187</v>
      </c>
      <c r="B188" s="1" t="s">
        <v>1379</v>
      </c>
      <c r="C188" s="2" t="s">
        <v>1456</v>
      </c>
      <c r="D188" s="2" t="s">
        <v>3325</v>
      </c>
      <c r="E188" s="4">
        <v>7</v>
      </c>
      <c r="F188" s="4" t="s">
        <v>19</v>
      </c>
      <c r="G188" s="4">
        <v>24</v>
      </c>
      <c r="H188" s="1"/>
    </row>
    <row r="189" spans="1:11">
      <c r="A189" s="1">
        <v>188</v>
      </c>
      <c r="B189" s="1" t="s">
        <v>1912</v>
      </c>
      <c r="C189" s="2" t="s">
        <v>1456</v>
      </c>
      <c r="D189" s="2" t="s">
        <v>3299</v>
      </c>
      <c r="E189" s="4">
        <v>8</v>
      </c>
      <c r="F189" s="4" t="s">
        <v>19</v>
      </c>
      <c r="G189" s="4">
        <v>32</v>
      </c>
      <c r="H189" s="43">
        <v>2</v>
      </c>
    </row>
    <row r="190" spans="1:11">
      <c r="A190" s="1">
        <v>189</v>
      </c>
      <c r="B190" s="2" t="s">
        <v>2183</v>
      </c>
      <c r="C190" s="2" t="s">
        <v>1456</v>
      </c>
      <c r="D190" s="2" t="s">
        <v>3275</v>
      </c>
      <c r="E190" s="4">
        <v>8</v>
      </c>
      <c r="F190" s="4" t="s">
        <v>2020</v>
      </c>
      <c r="G190" s="4">
        <v>9</v>
      </c>
      <c r="H190" s="1"/>
    </row>
    <row r="191" spans="1:11">
      <c r="A191" s="1">
        <v>190</v>
      </c>
      <c r="B191" s="1" t="s">
        <v>3456</v>
      </c>
      <c r="C191" s="2" t="s">
        <v>1456</v>
      </c>
      <c r="D191" s="2" t="s">
        <v>1992</v>
      </c>
      <c r="E191" s="4">
        <v>8</v>
      </c>
      <c r="F191" s="4" t="s">
        <v>19</v>
      </c>
      <c r="G191" s="4">
        <v>24</v>
      </c>
      <c r="H191" s="1"/>
    </row>
    <row r="192" spans="1:11">
      <c r="A192" s="1">
        <v>191</v>
      </c>
      <c r="B192" s="2" t="s">
        <v>2099</v>
      </c>
      <c r="C192" s="2" t="s">
        <v>1456</v>
      </c>
      <c r="D192" s="2" t="s">
        <v>3273</v>
      </c>
      <c r="E192" s="4">
        <v>8</v>
      </c>
      <c r="F192" s="4" t="s">
        <v>2020</v>
      </c>
      <c r="G192" s="4">
        <v>12</v>
      </c>
      <c r="H192" s="1"/>
    </row>
    <row r="193" spans="1:8">
      <c r="A193" s="1">
        <v>192</v>
      </c>
      <c r="B193" s="1" t="s">
        <v>1900</v>
      </c>
      <c r="C193" s="2" t="s">
        <v>1456</v>
      </c>
      <c r="D193" s="2" t="s">
        <v>3399</v>
      </c>
      <c r="E193" s="4">
        <v>8</v>
      </c>
      <c r="F193" s="4" t="s">
        <v>19</v>
      </c>
      <c r="G193" s="4">
        <v>13</v>
      </c>
      <c r="H193" s="1"/>
    </row>
    <row r="194" spans="1:8">
      <c r="A194" s="1">
        <v>193</v>
      </c>
      <c r="B194" s="2" t="s">
        <v>2127</v>
      </c>
      <c r="C194" s="2" t="s">
        <v>1456</v>
      </c>
      <c r="D194" s="2" t="s">
        <v>1728</v>
      </c>
      <c r="E194" s="4">
        <v>8</v>
      </c>
      <c r="F194" s="4" t="s">
        <v>2020</v>
      </c>
      <c r="G194" s="4">
        <v>21</v>
      </c>
      <c r="H194" s="1"/>
    </row>
    <row r="195" spans="1:8">
      <c r="A195" s="1">
        <v>194</v>
      </c>
      <c r="B195" s="1" t="s">
        <v>1446</v>
      </c>
      <c r="C195" s="2" t="s">
        <v>1456</v>
      </c>
      <c r="D195" s="2" t="s">
        <v>3297</v>
      </c>
      <c r="E195" s="4">
        <v>8</v>
      </c>
      <c r="F195" s="4" t="s">
        <v>2020</v>
      </c>
      <c r="G195" s="4">
        <v>31</v>
      </c>
      <c r="H195" s="43">
        <v>3</v>
      </c>
    </row>
    <row r="196" spans="1:8">
      <c r="A196" s="1">
        <v>195</v>
      </c>
      <c r="B196" s="1" t="s">
        <v>1389</v>
      </c>
      <c r="C196" s="2" t="s">
        <v>1456</v>
      </c>
      <c r="D196" s="2" t="s">
        <v>3325</v>
      </c>
      <c r="E196" s="4">
        <v>7</v>
      </c>
      <c r="F196" s="4" t="s">
        <v>19</v>
      </c>
      <c r="G196" s="4">
        <v>28</v>
      </c>
      <c r="H196" s="1"/>
    </row>
    <row r="197" spans="1:8">
      <c r="A197" s="1">
        <v>196</v>
      </c>
      <c r="B197" s="1" t="s">
        <v>1940</v>
      </c>
      <c r="C197" s="2" t="s">
        <v>1456</v>
      </c>
      <c r="D197" s="2" t="s">
        <v>3418</v>
      </c>
      <c r="E197" s="4">
        <v>7</v>
      </c>
      <c r="F197" s="4" t="s">
        <v>19</v>
      </c>
      <c r="G197" s="4">
        <v>11</v>
      </c>
      <c r="H197" s="1"/>
    </row>
    <row r="198" spans="1:8">
      <c r="A198" s="1">
        <v>197</v>
      </c>
      <c r="B198" s="1" t="s">
        <v>1973</v>
      </c>
      <c r="C198" s="2" t="s">
        <v>1456</v>
      </c>
      <c r="D198" s="2" t="s">
        <v>3399</v>
      </c>
      <c r="E198" s="4">
        <v>8</v>
      </c>
      <c r="F198" s="4" t="s">
        <v>19</v>
      </c>
      <c r="G198" s="4">
        <v>31</v>
      </c>
      <c r="H198" s="43">
        <v>3</v>
      </c>
    </row>
    <row r="199" spans="1:8">
      <c r="A199" s="1">
        <v>198</v>
      </c>
      <c r="B199" s="1" t="s">
        <v>1914</v>
      </c>
      <c r="C199" s="2" t="s">
        <v>1456</v>
      </c>
      <c r="D199" s="2" t="s">
        <v>3399</v>
      </c>
      <c r="E199" s="4">
        <v>8</v>
      </c>
      <c r="F199" s="4" t="s">
        <v>19</v>
      </c>
      <c r="G199" s="4">
        <v>33</v>
      </c>
      <c r="H199" s="43">
        <v>2</v>
      </c>
    </row>
    <row r="200" spans="1:8">
      <c r="A200" s="1">
        <v>199</v>
      </c>
      <c r="B200" s="1" t="s">
        <v>1691</v>
      </c>
      <c r="C200" s="2" t="s">
        <v>1456</v>
      </c>
      <c r="D200" s="2" t="s">
        <v>1728</v>
      </c>
      <c r="E200" s="4">
        <v>7</v>
      </c>
      <c r="F200" s="4" t="s">
        <v>19</v>
      </c>
      <c r="G200" s="4">
        <v>31</v>
      </c>
      <c r="H200" s="43">
        <v>3</v>
      </c>
    </row>
    <row r="201" spans="1:8">
      <c r="A201" s="1">
        <v>200</v>
      </c>
      <c r="B201" s="1" t="s">
        <v>1574</v>
      </c>
      <c r="C201" s="2" t="s">
        <v>1456</v>
      </c>
      <c r="D201" s="2" t="s">
        <v>3399</v>
      </c>
      <c r="E201" s="4">
        <v>8</v>
      </c>
      <c r="F201" s="4" t="s">
        <v>19</v>
      </c>
      <c r="G201" s="4">
        <v>29</v>
      </c>
      <c r="H201" s="1"/>
    </row>
    <row r="202" spans="1:8">
      <c r="A202" s="1">
        <v>201</v>
      </c>
      <c r="B202" s="1" t="s">
        <v>1882</v>
      </c>
      <c r="C202" s="2" t="s">
        <v>1456</v>
      </c>
      <c r="D202" s="2" t="s">
        <v>1992</v>
      </c>
      <c r="E202" s="4">
        <v>8</v>
      </c>
      <c r="F202" s="4" t="s">
        <v>19</v>
      </c>
      <c r="G202" s="4">
        <v>22</v>
      </c>
      <c r="H202" s="1"/>
    </row>
    <row r="203" spans="1:8">
      <c r="A203" s="1">
        <v>202</v>
      </c>
      <c r="B203" s="1" t="s">
        <v>1934</v>
      </c>
      <c r="C203" s="2" t="s">
        <v>1456</v>
      </c>
      <c r="D203" s="2" t="s">
        <v>3399</v>
      </c>
      <c r="E203" s="4">
        <v>8</v>
      </c>
      <c r="F203" s="4" t="s">
        <v>19</v>
      </c>
      <c r="G203" s="4">
        <v>33</v>
      </c>
      <c r="H203" s="43">
        <v>2</v>
      </c>
    </row>
    <row r="204" spans="1:8">
      <c r="A204" s="1">
        <v>203</v>
      </c>
      <c r="B204" s="1" t="s">
        <v>1438</v>
      </c>
      <c r="C204" s="2" t="s">
        <v>1456</v>
      </c>
      <c r="D204" s="2" t="s">
        <v>3319</v>
      </c>
      <c r="E204" s="4">
        <v>8</v>
      </c>
      <c r="F204" s="4" t="s">
        <v>19</v>
      </c>
      <c r="G204" s="4">
        <v>32</v>
      </c>
      <c r="H204" s="43">
        <v>2</v>
      </c>
    </row>
    <row r="205" spans="1:8">
      <c r="A205" s="1">
        <v>204</v>
      </c>
      <c r="B205" s="1" t="s">
        <v>1686</v>
      </c>
      <c r="C205" s="2" t="s">
        <v>1456</v>
      </c>
      <c r="D205" s="2" t="s">
        <v>1728</v>
      </c>
      <c r="E205" s="4">
        <v>7</v>
      </c>
      <c r="F205" s="4" t="s">
        <v>19</v>
      </c>
      <c r="G205" s="4">
        <v>29</v>
      </c>
      <c r="H205" s="1"/>
    </row>
    <row r="206" spans="1:8">
      <c r="A206" s="1">
        <v>205</v>
      </c>
      <c r="B206" s="1" t="s">
        <v>1863</v>
      </c>
      <c r="C206" s="2" t="s">
        <v>1456</v>
      </c>
      <c r="D206" s="2" t="s">
        <v>3399</v>
      </c>
      <c r="E206" s="4">
        <v>8</v>
      </c>
      <c r="F206" s="4" t="s">
        <v>19</v>
      </c>
      <c r="G206" s="4">
        <v>33</v>
      </c>
      <c r="H206" s="43">
        <v>2</v>
      </c>
    </row>
    <row r="207" spans="1:8">
      <c r="A207" s="1">
        <v>206</v>
      </c>
      <c r="B207" s="1" t="s">
        <v>1772</v>
      </c>
      <c r="C207" s="2" t="s">
        <v>1456</v>
      </c>
      <c r="D207" s="2" t="s">
        <v>3399</v>
      </c>
      <c r="E207" s="4">
        <v>8</v>
      </c>
      <c r="F207" s="4" t="s">
        <v>19</v>
      </c>
      <c r="G207" s="4">
        <v>34</v>
      </c>
      <c r="H207" s="43">
        <v>1</v>
      </c>
    </row>
    <row r="208" spans="1:8">
      <c r="A208" s="1">
        <v>207</v>
      </c>
      <c r="B208" s="1" t="s">
        <v>1406</v>
      </c>
      <c r="C208" s="2" t="s">
        <v>1456</v>
      </c>
      <c r="D208" s="2" t="s">
        <v>3294</v>
      </c>
      <c r="E208" s="4">
        <v>7</v>
      </c>
      <c r="F208" s="4" t="s">
        <v>19</v>
      </c>
      <c r="G208" s="4">
        <v>19</v>
      </c>
      <c r="H208" s="1"/>
    </row>
    <row r="209" spans="1:8">
      <c r="A209" s="1">
        <v>208</v>
      </c>
      <c r="B209" s="1" t="s">
        <v>1358</v>
      </c>
      <c r="C209" s="2" t="s">
        <v>1456</v>
      </c>
      <c r="D209" s="2" t="s">
        <v>3325</v>
      </c>
      <c r="E209" s="4">
        <v>7</v>
      </c>
      <c r="F209" s="4" t="s">
        <v>19</v>
      </c>
      <c r="G209" s="4">
        <v>29</v>
      </c>
      <c r="H209" s="1"/>
    </row>
    <row r="210" spans="1:8">
      <c r="A210" s="1">
        <v>209</v>
      </c>
      <c r="B210" s="1" t="s">
        <v>1923</v>
      </c>
      <c r="C210" s="2" t="s">
        <v>1456</v>
      </c>
      <c r="D210" s="2" t="s">
        <v>2214</v>
      </c>
      <c r="E210" s="4">
        <v>7</v>
      </c>
      <c r="F210" s="4" t="s">
        <v>19</v>
      </c>
      <c r="G210" s="4">
        <v>10</v>
      </c>
      <c r="H210" s="1"/>
    </row>
    <row r="211" spans="1:8">
      <c r="A211" s="1">
        <v>210</v>
      </c>
      <c r="B211" s="1" t="s">
        <v>1428</v>
      </c>
      <c r="C211" s="2" t="s">
        <v>1456</v>
      </c>
      <c r="D211" s="2" t="s">
        <v>3325</v>
      </c>
      <c r="E211" s="4">
        <v>7</v>
      </c>
      <c r="F211" s="4" t="s">
        <v>19</v>
      </c>
      <c r="G211" s="4">
        <v>20</v>
      </c>
      <c r="H211" s="1"/>
    </row>
    <row r="212" spans="1:8">
      <c r="A212" s="1">
        <v>211</v>
      </c>
      <c r="B212" s="1" t="s">
        <v>1719</v>
      </c>
      <c r="C212" s="2" t="s">
        <v>1456</v>
      </c>
      <c r="D212" s="2" t="s">
        <v>1825</v>
      </c>
      <c r="E212" s="4">
        <v>7</v>
      </c>
      <c r="F212" s="4" t="s">
        <v>19</v>
      </c>
      <c r="G212" s="4">
        <v>24</v>
      </c>
      <c r="H212" s="1"/>
    </row>
    <row r="213" spans="1:8">
      <c r="A213" s="1">
        <v>212</v>
      </c>
      <c r="B213" s="1" t="s">
        <v>1637</v>
      </c>
      <c r="C213" s="2" t="s">
        <v>1456</v>
      </c>
      <c r="D213" s="2" t="s">
        <v>1728</v>
      </c>
      <c r="E213" s="4">
        <v>7</v>
      </c>
      <c r="F213" s="4" t="s">
        <v>19</v>
      </c>
      <c r="G213" s="4">
        <v>23</v>
      </c>
      <c r="H213" s="1"/>
    </row>
    <row r="214" spans="1:8">
      <c r="A214" s="1">
        <v>213</v>
      </c>
      <c r="B214" s="1" t="s">
        <v>1611</v>
      </c>
      <c r="C214" s="2" t="s">
        <v>1456</v>
      </c>
      <c r="D214" s="2" t="s">
        <v>3263</v>
      </c>
      <c r="E214" s="4">
        <v>8</v>
      </c>
      <c r="F214" s="4" t="s">
        <v>19</v>
      </c>
      <c r="G214" s="4">
        <v>24</v>
      </c>
      <c r="H214" s="1"/>
    </row>
    <row r="215" spans="1:8">
      <c r="A215" s="1">
        <v>214</v>
      </c>
      <c r="B215" s="1" t="s">
        <v>1425</v>
      </c>
      <c r="C215" s="2" t="s">
        <v>1456</v>
      </c>
      <c r="D215" s="2" t="s">
        <v>3325</v>
      </c>
      <c r="E215" s="4">
        <v>7</v>
      </c>
      <c r="F215" s="4" t="s">
        <v>19</v>
      </c>
      <c r="G215" s="4">
        <v>22</v>
      </c>
      <c r="H215" s="1"/>
    </row>
    <row r="216" spans="1:8">
      <c r="A216" s="1">
        <v>215</v>
      </c>
      <c r="B216" s="2" t="s">
        <v>2192</v>
      </c>
      <c r="C216" s="2" t="s">
        <v>1456</v>
      </c>
      <c r="D216" s="2" t="s">
        <v>3338</v>
      </c>
      <c r="E216" s="4">
        <v>7</v>
      </c>
      <c r="F216" s="4" t="s">
        <v>19</v>
      </c>
      <c r="G216" s="4">
        <v>27</v>
      </c>
      <c r="H216" s="1"/>
    </row>
    <row r="217" spans="1:8">
      <c r="A217" s="1">
        <v>216</v>
      </c>
      <c r="B217" s="1" t="s">
        <v>1366</v>
      </c>
      <c r="C217" s="2" t="s">
        <v>1456</v>
      </c>
      <c r="D217" s="2" t="s">
        <v>759</v>
      </c>
      <c r="E217" s="4">
        <v>8</v>
      </c>
      <c r="F217" s="4" t="s">
        <v>19</v>
      </c>
      <c r="G217" s="4">
        <v>33</v>
      </c>
      <c r="H217" s="43">
        <v>2</v>
      </c>
    </row>
    <row r="218" spans="1:8">
      <c r="A218" s="1">
        <v>217</v>
      </c>
      <c r="B218" s="2" t="s">
        <v>2218</v>
      </c>
      <c r="C218" s="2" t="s">
        <v>1456</v>
      </c>
      <c r="D218" s="2" t="s">
        <v>2214</v>
      </c>
      <c r="E218" s="4">
        <v>8</v>
      </c>
      <c r="F218" s="4" t="s">
        <v>19</v>
      </c>
      <c r="G218" s="4">
        <v>19</v>
      </c>
      <c r="H218" s="1"/>
    </row>
    <row r="219" spans="1:8">
      <c r="A219" s="1">
        <v>218</v>
      </c>
      <c r="B219" s="1" t="s">
        <v>1581</v>
      </c>
      <c r="C219" s="2" t="s">
        <v>1456</v>
      </c>
      <c r="D219" s="2" t="s">
        <v>3273</v>
      </c>
      <c r="E219" s="4">
        <v>7</v>
      </c>
      <c r="F219" s="4" t="s">
        <v>19</v>
      </c>
      <c r="G219" s="4">
        <v>12</v>
      </c>
      <c r="H219" s="1"/>
    </row>
    <row r="220" spans="1:8">
      <c r="A220" s="1">
        <v>219</v>
      </c>
      <c r="B220" s="1" t="s">
        <v>1856</v>
      </c>
      <c r="C220" s="2" t="s">
        <v>1456</v>
      </c>
      <c r="D220" s="2" t="s">
        <v>3418</v>
      </c>
      <c r="E220" s="4">
        <v>7</v>
      </c>
      <c r="F220" s="4" t="s">
        <v>2020</v>
      </c>
      <c r="G220" s="4">
        <v>16</v>
      </c>
      <c r="H220" s="1"/>
    </row>
    <row r="221" spans="1:8">
      <c r="A221" s="1">
        <v>220</v>
      </c>
      <c r="B221" s="2" t="s">
        <v>2153</v>
      </c>
      <c r="C221" s="2" t="s">
        <v>1456</v>
      </c>
      <c r="D221" s="2" t="s">
        <v>3427</v>
      </c>
      <c r="E221" s="4">
        <v>7</v>
      </c>
      <c r="F221" s="4" t="s">
        <v>19</v>
      </c>
      <c r="G221" s="4">
        <v>12</v>
      </c>
      <c r="H221" s="1"/>
    </row>
    <row r="222" spans="1:8">
      <c r="A222" s="1">
        <v>221</v>
      </c>
      <c r="B222" s="1" t="s">
        <v>1931</v>
      </c>
      <c r="C222" s="2" t="s">
        <v>1456</v>
      </c>
      <c r="D222" s="2" t="s">
        <v>3399</v>
      </c>
      <c r="E222" s="4">
        <v>7</v>
      </c>
      <c r="F222" s="4" t="s">
        <v>19</v>
      </c>
      <c r="G222" s="4">
        <v>27</v>
      </c>
      <c r="H222" s="1"/>
    </row>
    <row r="223" spans="1:8">
      <c r="A223" s="1">
        <v>222</v>
      </c>
      <c r="B223" s="2" t="s">
        <v>2122</v>
      </c>
      <c r="C223" s="2" t="s">
        <v>1456</v>
      </c>
      <c r="D223" s="2" t="s">
        <v>3297</v>
      </c>
      <c r="E223" s="4">
        <v>8</v>
      </c>
      <c r="F223" s="4" t="s">
        <v>2020</v>
      </c>
      <c r="G223" s="4">
        <v>15</v>
      </c>
      <c r="H223" s="1"/>
    </row>
    <row r="224" spans="1:8">
      <c r="A224" s="1">
        <v>223</v>
      </c>
      <c r="B224" s="1" t="s">
        <v>1851</v>
      </c>
      <c r="C224" s="2" t="s">
        <v>1456</v>
      </c>
      <c r="D224" s="2" t="s">
        <v>1728</v>
      </c>
      <c r="E224" s="4">
        <v>7</v>
      </c>
      <c r="F224" s="4" t="s">
        <v>19</v>
      </c>
      <c r="G224" s="4">
        <v>27</v>
      </c>
      <c r="H224" s="1"/>
    </row>
    <row r="225" spans="1:8">
      <c r="A225" s="1">
        <v>224</v>
      </c>
      <c r="B225" s="1" t="s">
        <v>1843</v>
      </c>
      <c r="C225" s="2" t="s">
        <v>1456</v>
      </c>
      <c r="D225" s="2" t="s">
        <v>1825</v>
      </c>
      <c r="E225" s="4">
        <v>8</v>
      </c>
      <c r="F225" s="4" t="s">
        <v>19</v>
      </c>
      <c r="G225" s="4">
        <v>34</v>
      </c>
      <c r="H225" s="43">
        <v>1</v>
      </c>
    </row>
    <row r="226" spans="1:8">
      <c r="A226" s="1">
        <v>225</v>
      </c>
      <c r="B226" s="1" t="s">
        <v>1503</v>
      </c>
      <c r="C226" s="2" t="s">
        <v>1456</v>
      </c>
      <c r="D226" s="2" t="s">
        <v>3312</v>
      </c>
      <c r="E226" s="4">
        <v>7</v>
      </c>
      <c r="F226" s="4" t="s">
        <v>19</v>
      </c>
      <c r="G226" s="4">
        <v>26</v>
      </c>
      <c r="H226" s="1"/>
    </row>
    <row r="227" spans="1:8">
      <c r="A227" s="1">
        <v>226</v>
      </c>
      <c r="B227" s="1" t="s">
        <v>1907</v>
      </c>
      <c r="C227" s="2" t="s">
        <v>1456</v>
      </c>
      <c r="D227" s="2" t="s">
        <v>759</v>
      </c>
      <c r="E227" s="4">
        <v>7</v>
      </c>
      <c r="F227" s="4" t="s">
        <v>19</v>
      </c>
      <c r="G227" s="4">
        <v>31</v>
      </c>
      <c r="H227" s="43">
        <v>3</v>
      </c>
    </row>
    <row r="228" spans="1:8">
      <c r="A228" s="1">
        <v>227</v>
      </c>
      <c r="B228" s="1" t="s">
        <v>1823</v>
      </c>
      <c r="C228" s="2" t="s">
        <v>1456</v>
      </c>
      <c r="D228" s="2" t="s">
        <v>3399</v>
      </c>
      <c r="E228" s="4">
        <v>8</v>
      </c>
      <c r="F228" s="4" t="s">
        <v>19</v>
      </c>
      <c r="G228" s="4">
        <v>10</v>
      </c>
      <c r="H228" s="1"/>
    </row>
    <row r="229" spans="1:8">
      <c r="A229" s="1">
        <v>228</v>
      </c>
      <c r="B229" s="1" t="s">
        <v>1415</v>
      </c>
      <c r="C229" s="2" t="s">
        <v>1456</v>
      </c>
      <c r="D229" s="2" t="s">
        <v>78</v>
      </c>
      <c r="E229" s="4">
        <v>7</v>
      </c>
      <c r="F229" s="4" t="s">
        <v>19</v>
      </c>
      <c r="G229" s="4">
        <v>29</v>
      </c>
      <c r="H229" s="1"/>
    </row>
    <row r="230" spans="1:8">
      <c r="A230" s="1">
        <v>229</v>
      </c>
      <c r="B230" s="1" t="s">
        <v>1386</v>
      </c>
      <c r="C230" s="2" t="s">
        <v>1456</v>
      </c>
      <c r="D230" s="2" t="s">
        <v>3325</v>
      </c>
      <c r="E230" s="4">
        <v>7</v>
      </c>
      <c r="F230" s="4" t="s">
        <v>19</v>
      </c>
      <c r="G230" s="4">
        <v>20</v>
      </c>
      <c r="H230" s="1"/>
    </row>
    <row r="231" spans="1:8">
      <c r="A231" s="1">
        <v>230</v>
      </c>
      <c r="B231" s="2" t="s">
        <v>2138</v>
      </c>
      <c r="C231" s="2" t="s">
        <v>1456</v>
      </c>
      <c r="D231" s="2" t="s">
        <v>1992</v>
      </c>
      <c r="E231" s="4">
        <v>8</v>
      </c>
      <c r="F231" s="4" t="s">
        <v>2020</v>
      </c>
      <c r="G231" s="4">
        <v>12</v>
      </c>
      <c r="H231" s="1"/>
    </row>
    <row r="232" spans="1:8">
      <c r="A232" s="1">
        <v>231</v>
      </c>
      <c r="B232" s="1" t="s">
        <v>1942</v>
      </c>
      <c r="C232" s="2" t="s">
        <v>1456</v>
      </c>
      <c r="D232" s="2" t="s">
        <v>3418</v>
      </c>
      <c r="E232" s="4">
        <v>7</v>
      </c>
      <c r="F232" s="4" t="s">
        <v>2020</v>
      </c>
      <c r="G232" s="4">
        <v>12</v>
      </c>
      <c r="H232" s="1"/>
    </row>
    <row r="233" spans="1:8">
      <c r="A233" s="1">
        <v>232</v>
      </c>
      <c r="B233" s="2" t="s">
        <v>1942</v>
      </c>
      <c r="C233" s="2" t="s">
        <v>1456</v>
      </c>
      <c r="D233" s="2" t="s">
        <v>3418</v>
      </c>
      <c r="E233" s="4">
        <v>7</v>
      </c>
      <c r="F233" s="4" t="s">
        <v>2020</v>
      </c>
      <c r="G233" s="4">
        <v>11</v>
      </c>
      <c r="H233" s="1"/>
    </row>
    <row r="234" spans="1:8">
      <c r="A234" s="1">
        <v>233</v>
      </c>
      <c r="B234" s="1" t="s">
        <v>1447</v>
      </c>
      <c r="C234" s="2" t="s">
        <v>1456</v>
      </c>
      <c r="D234" s="2" t="s">
        <v>1728</v>
      </c>
      <c r="E234" s="4">
        <v>7</v>
      </c>
      <c r="F234" s="4" t="s">
        <v>19</v>
      </c>
      <c r="G234" s="4">
        <v>27</v>
      </c>
      <c r="H234" s="1"/>
    </row>
    <row r="235" spans="1:8">
      <c r="A235" s="1">
        <v>234</v>
      </c>
      <c r="B235" s="1" t="s">
        <v>1422</v>
      </c>
      <c r="C235" s="2" t="s">
        <v>1456</v>
      </c>
      <c r="D235" s="2" t="s">
        <v>3399</v>
      </c>
      <c r="E235" s="4">
        <v>7</v>
      </c>
      <c r="F235" s="4" t="s">
        <v>19</v>
      </c>
      <c r="G235" s="4">
        <v>31</v>
      </c>
      <c r="H235" s="43">
        <v>3</v>
      </c>
    </row>
    <row r="236" spans="1:8">
      <c r="A236" s="1">
        <v>235</v>
      </c>
      <c r="B236" s="1" t="s">
        <v>1411</v>
      </c>
      <c r="C236" s="2" t="s">
        <v>1456</v>
      </c>
      <c r="D236" s="2" t="s">
        <v>3325</v>
      </c>
      <c r="E236" s="4">
        <v>7</v>
      </c>
      <c r="F236" s="4" t="s">
        <v>19</v>
      </c>
      <c r="G236" s="4">
        <v>26</v>
      </c>
      <c r="H236" s="1"/>
    </row>
    <row r="237" spans="1:8">
      <c r="A237" s="1">
        <v>236</v>
      </c>
      <c r="B237" s="2" t="s">
        <v>1870</v>
      </c>
      <c r="C237" s="2" t="s">
        <v>1456</v>
      </c>
      <c r="D237" s="2" t="s">
        <v>3273</v>
      </c>
      <c r="E237" s="4">
        <v>8</v>
      </c>
      <c r="F237" s="4" t="s">
        <v>2020</v>
      </c>
      <c r="G237" s="4">
        <v>14</v>
      </c>
      <c r="H237" s="1"/>
    </row>
    <row r="238" spans="1:8">
      <c r="A238" s="1">
        <v>237</v>
      </c>
      <c r="B238" s="1" t="s">
        <v>1398</v>
      </c>
      <c r="C238" s="2" t="s">
        <v>1456</v>
      </c>
      <c r="D238" s="2" t="s">
        <v>3325</v>
      </c>
      <c r="E238" s="4">
        <v>7</v>
      </c>
      <c r="F238" s="4" t="s">
        <v>19</v>
      </c>
      <c r="G238" s="4">
        <v>27</v>
      </c>
      <c r="H238" s="1"/>
    </row>
    <row r="239" spans="1:8">
      <c r="A239" s="1">
        <v>238</v>
      </c>
      <c r="B239" s="1" t="s">
        <v>1801</v>
      </c>
      <c r="C239" s="2" t="s">
        <v>1456</v>
      </c>
      <c r="D239" s="2" t="s">
        <v>3399</v>
      </c>
      <c r="E239" s="4">
        <v>7</v>
      </c>
      <c r="F239" s="4" t="s">
        <v>19</v>
      </c>
      <c r="G239" s="4">
        <v>29</v>
      </c>
      <c r="H239" s="1"/>
    </row>
    <row r="240" spans="1:8">
      <c r="A240" s="1">
        <v>239</v>
      </c>
      <c r="B240" s="1" t="s">
        <v>1779</v>
      </c>
      <c r="C240" s="2" t="s">
        <v>1456</v>
      </c>
      <c r="D240" s="2" t="s">
        <v>3399</v>
      </c>
      <c r="E240" s="4">
        <v>8</v>
      </c>
      <c r="F240" s="4" t="s">
        <v>19</v>
      </c>
      <c r="G240" s="4">
        <v>23</v>
      </c>
      <c r="H240" s="1"/>
    </row>
    <row r="241" spans="1:8">
      <c r="A241" s="1">
        <v>240</v>
      </c>
      <c r="B241" s="2" t="s">
        <v>2098</v>
      </c>
      <c r="C241" s="2" t="s">
        <v>1456</v>
      </c>
      <c r="D241" s="2" t="s">
        <v>3301</v>
      </c>
      <c r="E241" s="4">
        <v>8</v>
      </c>
      <c r="F241" s="4" t="s">
        <v>19</v>
      </c>
      <c r="G241" s="4">
        <v>12</v>
      </c>
      <c r="H241" s="1"/>
    </row>
    <row r="242" spans="1:8">
      <c r="A242" s="1">
        <v>241</v>
      </c>
      <c r="B242" s="1" t="s">
        <v>1927</v>
      </c>
      <c r="C242" s="2" t="s">
        <v>1456</v>
      </c>
      <c r="D242" s="2" t="s">
        <v>3418</v>
      </c>
      <c r="E242" s="4">
        <v>7</v>
      </c>
      <c r="F242" s="4" t="s">
        <v>2020</v>
      </c>
      <c r="G242" s="4">
        <v>14</v>
      </c>
      <c r="H242" s="1"/>
    </row>
    <row r="243" spans="1:8">
      <c r="A243" s="1">
        <v>242</v>
      </c>
      <c r="B243" s="2" t="s">
        <v>2103</v>
      </c>
      <c r="C243" s="2" t="s">
        <v>1456</v>
      </c>
      <c r="D243" s="2" t="s">
        <v>3297</v>
      </c>
      <c r="E243" s="4">
        <v>8</v>
      </c>
      <c r="F243" s="4" t="s">
        <v>2020</v>
      </c>
      <c r="G243" s="4">
        <v>14</v>
      </c>
      <c r="H243" s="1"/>
    </row>
    <row r="244" spans="1:8">
      <c r="A244" s="1">
        <v>243</v>
      </c>
      <c r="B244" s="1" t="s">
        <v>1727</v>
      </c>
      <c r="C244" s="2" t="s">
        <v>1456</v>
      </c>
      <c r="D244" s="2" t="s">
        <v>1728</v>
      </c>
      <c r="E244" s="4">
        <v>7</v>
      </c>
      <c r="F244" s="4" t="s">
        <v>19</v>
      </c>
      <c r="G244" s="4">
        <v>26</v>
      </c>
      <c r="H244" s="1"/>
    </row>
    <row r="245" spans="1:8">
      <c r="A245" s="1">
        <v>244</v>
      </c>
      <c r="B245" s="1" t="s">
        <v>1945</v>
      </c>
      <c r="C245" s="2" t="s">
        <v>1456</v>
      </c>
      <c r="D245" s="2" t="s">
        <v>2214</v>
      </c>
      <c r="E245" s="4">
        <v>7</v>
      </c>
      <c r="F245" s="4" t="s">
        <v>19</v>
      </c>
      <c r="G245" s="4">
        <v>11</v>
      </c>
      <c r="H245" s="1"/>
    </row>
    <row r="246" spans="1:8">
      <c r="A246" s="1">
        <v>245</v>
      </c>
      <c r="B246" s="1" t="s">
        <v>1768</v>
      </c>
      <c r="C246" s="2" t="s">
        <v>1456</v>
      </c>
      <c r="D246" s="2" t="s">
        <v>3399</v>
      </c>
      <c r="E246" s="4">
        <v>8</v>
      </c>
      <c r="F246" s="4" t="s">
        <v>19</v>
      </c>
      <c r="G246" s="4">
        <v>34</v>
      </c>
      <c r="H246" s="43">
        <v>1</v>
      </c>
    </row>
    <row r="247" spans="1:8">
      <c r="A247" s="1">
        <v>246</v>
      </c>
      <c r="B247" s="1" t="s">
        <v>1631</v>
      </c>
      <c r="C247" s="2" t="s">
        <v>1456</v>
      </c>
      <c r="D247" s="2" t="s">
        <v>3293</v>
      </c>
      <c r="E247" s="4">
        <v>7</v>
      </c>
      <c r="F247" s="4" t="s">
        <v>19</v>
      </c>
      <c r="G247" s="4">
        <v>25</v>
      </c>
      <c r="H247" s="1"/>
    </row>
    <row r="248" spans="1:8">
      <c r="A248" s="1">
        <v>247</v>
      </c>
      <c r="B248" s="1" t="s">
        <v>1966</v>
      </c>
      <c r="C248" s="2" t="s">
        <v>1456</v>
      </c>
      <c r="D248" s="2" t="s">
        <v>3399</v>
      </c>
      <c r="E248" s="4">
        <v>8</v>
      </c>
      <c r="F248" s="4" t="s">
        <v>19</v>
      </c>
      <c r="G248" s="4">
        <v>31</v>
      </c>
      <c r="H248" s="43">
        <v>3</v>
      </c>
    </row>
    <row r="249" spans="1:8">
      <c r="A249" s="1">
        <v>248</v>
      </c>
      <c r="B249" s="1" t="s">
        <v>1899</v>
      </c>
      <c r="C249" s="2" t="s">
        <v>1456</v>
      </c>
      <c r="D249" s="2" t="s">
        <v>3399</v>
      </c>
      <c r="E249" s="4">
        <v>8</v>
      </c>
      <c r="F249" s="4" t="s">
        <v>19</v>
      </c>
      <c r="G249" s="4">
        <v>27</v>
      </c>
      <c r="H249" s="1"/>
    </row>
    <row r="250" spans="1:8">
      <c r="A250" s="1">
        <v>249</v>
      </c>
      <c r="B250" s="2" t="s">
        <v>2132</v>
      </c>
      <c r="C250" s="2" t="s">
        <v>1456</v>
      </c>
      <c r="D250" s="2" t="s">
        <v>3297</v>
      </c>
      <c r="E250" s="4">
        <v>8</v>
      </c>
      <c r="F250" s="4" t="s">
        <v>2020</v>
      </c>
      <c r="G250" s="4">
        <v>20</v>
      </c>
      <c r="H250" s="1"/>
    </row>
    <row r="251" spans="1:8">
      <c r="A251" s="1">
        <v>250</v>
      </c>
      <c r="B251" s="1" t="s">
        <v>1764</v>
      </c>
      <c r="C251" s="2" t="s">
        <v>1456</v>
      </c>
      <c r="D251" s="2" t="s">
        <v>3399</v>
      </c>
      <c r="E251" s="4">
        <v>8</v>
      </c>
      <c r="F251" s="4" t="s">
        <v>19</v>
      </c>
      <c r="G251" s="4">
        <v>34</v>
      </c>
      <c r="H251" s="43">
        <v>1</v>
      </c>
    </row>
    <row r="252" spans="1:8">
      <c r="A252" s="1">
        <v>251</v>
      </c>
      <c r="B252" s="2" t="s">
        <v>2117</v>
      </c>
      <c r="C252" s="2" t="s">
        <v>1456</v>
      </c>
      <c r="D252" s="2" t="s">
        <v>3297</v>
      </c>
      <c r="E252" s="4">
        <v>8</v>
      </c>
      <c r="F252" s="4" t="s">
        <v>2020</v>
      </c>
      <c r="G252" s="4">
        <v>18</v>
      </c>
      <c r="H252" s="1"/>
    </row>
    <row r="253" spans="1:8">
      <c r="A253" s="1">
        <v>252</v>
      </c>
      <c r="B253" s="1" t="s">
        <v>1427</v>
      </c>
      <c r="C253" s="2" t="s">
        <v>1456</v>
      </c>
      <c r="D253" s="2" t="s">
        <v>3301</v>
      </c>
      <c r="E253" s="4">
        <v>8</v>
      </c>
      <c r="F253" s="4" t="s">
        <v>19</v>
      </c>
      <c r="G253" s="4">
        <v>16</v>
      </c>
      <c r="H253" s="1"/>
    </row>
    <row r="254" spans="1:8">
      <c r="A254" s="1">
        <v>253</v>
      </c>
      <c r="B254" s="1" t="s">
        <v>1436</v>
      </c>
      <c r="C254" s="2" t="s">
        <v>1456</v>
      </c>
      <c r="D254" s="2" t="s">
        <v>1728</v>
      </c>
      <c r="E254" s="4">
        <v>7</v>
      </c>
      <c r="F254" s="4" t="s">
        <v>19</v>
      </c>
      <c r="G254" s="4">
        <v>24</v>
      </c>
      <c r="H254" s="1"/>
    </row>
    <row r="255" spans="1:8">
      <c r="A255" s="1">
        <v>254</v>
      </c>
      <c r="B255" s="2" t="s">
        <v>2213</v>
      </c>
      <c r="C255" s="2" t="s">
        <v>1456</v>
      </c>
      <c r="D255" s="2" t="s">
        <v>2214</v>
      </c>
      <c r="E255" s="4">
        <v>8</v>
      </c>
      <c r="F255" s="4" t="s">
        <v>19</v>
      </c>
      <c r="G255" s="4">
        <v>14</v>
      </c>
      <c r="H255" s="1"/>
    </row>
    <row r="256" spans="1:8">
      <c r="A256" s="1">
        <v>255</v>
      </c>
      <c r="B256" s="1" t="s">
        <v>1859</v>
      </c>
      <c r="C256" s="2" t="s">
        <v>1456</v>
      </c>
      <c r="D256" s="2" t="s">
        <v>1825</v>
      </c>
      <c r="E256" s="4">
        <v>8</v>
      </c>
      <c r="F256" s="4" t="s">
        <v>19</v>
      </c>
      <c r="G256" s="4">
        <v>33</v>
      </c>
      <c r="H256" s="43">
        <v>2</v>
      </c>
    </row>
    <row r="257" spans="1:8">
      <c r="A257" s="1">
        <v>256</v>
      </c>
      <c r="B257" s="1" t="s">
        <v>1556</v>
      </c>
      <c r="C257" s="2" t="s">
        <v>1456</v>
      </c>
      <c r="D257" s="2" t="s">
        <v>3266</v>
      </c>
      <c r="E257" s="4">
        <v>8</v>
      </c>
      <c r="F257" s="4" t="s">
        <v>19</v>
      </c>
      <c r="G257" s="4">
        <v>14</v>
      </c>
      <c r="H257" s="1"/>
    </row>
    <row r="258" spans="1:8">
      <c r="A258" s="1">
        <v>257</v>
      </c>
      <c r="B258" s="1" t="s">
        <v>1891</v>
      </c>
      <c r="C258" s="2" t="s">
        <v>1456</v>
      </c>
      <c r="D258" s="2" t="s">
        <v>3418</v>
      </c>
      <c r="E258" s="4">
        <v>7</v>
      </c>
      <c r="F258" s="4" t="s">
        <v>2020</v>
      </c>
      <c r="G258" s="4">
        <v>31</v>
      </c>
      <c r="H258" s="43">
        <v>3</v>
      </c>
    </row>
    <row r="259" spans="1:8">
      <c r="A259" s="1">
        <v>258</v>
      </c>
      <c r="B259" s="2" t="s">
        <v>2131</v>
      </c>
      <c r="C259" s="2" t="s">
        <v>1456</v>
      </c>
      <c r="D259" s="2" t="s">
        <v>3297</v>
      </c>
      <c r="E259" s="4">
        <v>8</v>
      </c>
      <c r="F259" s="4" t="s">
        <v>2020</v>
      </c>
      <c r="G259" s="4">
        <v>13</v>
      </c>
      <c r="H259" s="1"/>
    </row>
    <row r="260" spans="1:8">
      <c r="A260" s="1">
        <v>259</v>
      </c>
      <c r="B260" s="1" t="s">
        <v>1761</v>
      </c>
      <c r="C260" s="2" t="s">
        <v>1456</v>
      </c>
      <c r="D260" s="2" t="s">
        <v>3399</v>
      </c>
      <c r="E260" s="4">
        <v>8</v>
      </c>
      <c r="F260" s="4" t="s">
        <v>19</v>
      </c>
      <c r="G260" s="4">
        <v>35</v>
      </c>
      <c r="H260" s="43">
        <v>1</v>
      </c>
    </row>
    <row r="261" spans="1:8">
      <c r="A261" s="1">
        <v>260</v>
      </c>
      <c r="B261" s="2" t="s">
        <v>2212</v>
      </c>
      <c r="C261" s="2" t="s">
        <v>1456</v>
      </c>
      <c r="D261" s="2" t="s">
        <v>3293</v>
      </c>
      <c r="E261" s="4">
        <v>7</v>
      </c>
      <c r="F261" s="4" t="s">
        <v>2020</v>
      </c>
      <c r="G261" s="4">
        <v>25</v>
      </c>
      <c r="H261" s="1"/>
    </row>
    <row r="262" spans="1:8">
      <c r="A262" s="1">
        <v>261</v>
      </c>
      <c r="B262" s="1" t="s">
        <v>1497</v>
      </c>
      <c r="C262" s="2" t="s">
        <v>1456</v>
      </c>
      <c r="D262" s="2" t="s">
        <v>3297</v>
      </c>
      <c r="E262" s="4">
        <v>8</v>
      </c>
      <c r="F262" s="4" t="s">
        <v>2020</v>
      </c>
      <c r="G262" s="4">
        <v>33</v>
      </c>
      <c r="H262" s="43">
        <v>2</v>
      </c>
    </row>
    <row r="263" spans="1:8">
      <c r="A263" s="1">
        <v>262</v>
      </c>
      <c r="B263" s="1" t="s">
        <v>1455</v>
      </c>
      <c r="C263" s="2" t="s">
        <v>1456</v>
      </c>
      <c r="D263" s="2" t="s">
        <v>3407</v>
      </c>
      <c r="E263" s="4">
        <v>8</v>
      </c>
      <c r="F263" s="4" t="s">
        <v>19</v>
      </c>
      <c r="G263" s="4">
        <v>34</v>
      </c>
      <c r="H263" s="43">
        <v>1</v>
      </c>
    </row>
    <row r="264" spans="1:8">
      <c r="A264" s="1">
        <v>263</v>
      </c>
      <c r="B264" s="1" t="s">
        <v>1384</v>
      </c>
      <c r="C264" s="2" t="s">
        <v>1456</v>
      </c>
      <c r="D264" s="2" t="s">
        <v>3325</v>
      </c>
      <c r="E264" s="4">
        <v>7</v>
      </c>
      <c r="F264" s="4" t="s">
        <v>19</v>
      </c>
      <c r="G264" s="4">
        <v>11</v>
      </c>
      <c r="H264" s="1"/>
    </row>
    <row r="265" spans="1:8">
      <c r="A265" s="1">
        <v>264</v>
      </c>
      <c r="B265" s="2" t="s">
        <v>2201</v>
      </c>
      <c r="C265" s="2" t="s">
        <v>1456</v>
      </c>
      <c r="D265" s="2" t="s">
        <v>1992</v>
      </c>
      <c r="E265" s="4">
        <v>7</v>
      </c>
      <c r="F265" s="4" t="s">
        <v>19</v>
      </c>
      <c r="G265" s="4">
        <v>17</v>
      </c>
      <c r="H265" s="1"/>
    </row>
    <row r="266" spans="1:8">
      <c r="A266" s="1">
        <v>265</v>
      </c>
      <c r="B266" s="1" t="s">
        <v>1902</v>
      </c>
      <c r="C266" s="2" t="s">
        <v>1456</v>
      </c>
      <c r="D266" s="2" t="s">
        <v>1992</v>
      </c>
      <c r="E266" s="4">
        <v>7</v>
      </c>
      <c r="F266" s="4" t="s">
        <v>19</v>
      </c>
      <c r="G266" s="4">
        <v>6</v>
      </c>
      <c r="H266" s="1"/>
    </row>
    <row r="267" spans="1:8">
      <c r="A267" s="1">
        <v>266</v>
      </c>
      <c r="B267" s="1" t="s">
        <v>2011</v>
      </c>
      <c r="C267" s="2" t="s">
        <v>1456</v>
      </c>
      <c r="D267" s="2" t="s">
        <v>3399</v>
      </c>
      <c r="E267" s="4">
        <v>7</v>
      </c>
      <c r="F267" s="4" t="s">
        <v>19</v>
      </c>
      <c r="G267" s="4">
        <v>25</v>
      </c>
      <c r="H267" s="1"/>
    </row>
    <row r="268" spans="1:8">
      <c r="A268" s="1">
        <v>267</v>
      </c>
      <c r="B268" s="1" t="s">
        <v>1460</v>
      </c>
      <c r="C268" s="2" t="s">
        <v>1456</v>
      </c>
      <c r="D268" s="2" t="s">
        <v>3262</v>
      </c>
      <c r="E268" s="4">
        <v>8</v>
      </c>
      <c r="F268" s="4" t="s">
        <v>19</v>
      </c>
      <c r="G268" s="4">
        <v>32</v>
      </c>
      <c r="H268" s="43">
        <v>2</v>
      </c>
    </row>
    <row r="269" spans="1:8">
      <c r="A269" s="1">
        <v>268</v>
      </c>
      <c r="B269" s="2" t="s">
        <v>2208</v>
      </c>
      <c r="C269" s="2" t="s">
        <v>1456</v>
      </c>
      <c r="D269" s="2" t="s">
        <v>3427</v>
      </c>
      <c r="E269" s="4">
        <v>8</v>
      </c>
      <c r="F269" s="4" t="s">
        <v>19</v>
      </c>
      <c r="G269" s="4">
        <v>2</v>
      </c>
      <c r="H269" s="1"/>
    </row>
    <row r="270" spans="1:8">
      <c r="A270" s="1">
        <v>269</v>
      </c>
      <c r="B270" s="1" t="s">
        <v>1759</v>
      </c>
      <c r="C270" s="2" t="s">
        <v>1456</v>
      </c>
      <c r="D270" s="2" t="s">
        <v>3399</v>
      </c>
      <c r="E270" s="4">
        <v>8</v>
      </c>
      <c r="F270" s="4" t="s">
        <v>19</v>
      </c>
      <c r="G270" s="4">
        <v>35</v>
      </c>
      <c r="H270" s="43">
        <v>1</v>
      </c>
    </row>
    <row r="271" spans="1:8">
      <c r="A271" s="1">
        <v>270</v>
      </c>
      <c r="B271" s="1" t="s">
        <v>1466</v>
      </c>
      <c r="C271" s="2" t="s">
        <v>1456</v>
      </c>
      <c r="D271" s="2" t="s">
        <v>3262</v>
      </c>
      <c r="E271" s="4">
        <v>8</v>
      </c>
      <c r="F271" s="4" t="s">
        <v>19</v>
      </c>
      <c r="G271" s="4">
        <v>32</v>
      </c>
      <c r="H271" s="43">
        <v>2</v>
      </c>
    </row>
    <row r="272" spans="1:8">
      <c r="A272" s="1">
        <v>271</v>
      </c>
      <c r="B272" s="1" t="s">
        <v>2005</v>
      </c>
      <c r="C272" s="2" t="s">
        <v>1456</v>
      </c>
      <c r="D272" s="2" t="s">
        <v>1501</v>
      </c>
      <c r="E272" s="4">
        <v>8</v>
      </c>
      <c r="F272" s="4" t="s">
        <v>19</v>
      </c>
      <c r="G272" s="4">
        <v>30</v>
      </c>
      <c r="H272" s="43">
        <v>3</v>
      </c>
    </row>
    <row r="273" spans="1:8">
      <c r="A273" s="1">
        <v>272</v>
      </c>
      <c r="B273" s="1" t="s">
        <v>1565</v>
      </c>
      <c r="C273" s="2" t="s">
        <v>1456</v>
      </c>
      <c r="D273" s="2" t="s">
        <v>108</v>
      </c>
      <c r="E273" s="4">
        <v>7</v>
      </c>
      <c r="F273" s="4" t="s">
        <v>19</v>
      </c>
      <c r="G273" s="4">
        <v>28</v>
      </c>
      <c r="H273" s="1"/>
    </row>
    <row r="274" spans="1:8">
      <c r="A274" s="1">
        <v>273</v>
      </c>
      <c r="B274" s="1" t="s">
        <v>1590</v>
      </c>
      <c r="C274" s="2" t="s">
        <v>1456</v>
      </c>
      <c r="D274" s="2" t="s">
        <v>2214</v>
      </c>
      <c r="E274" s="4">
        <v>7</v>
      </c>
      <c r="F274" s="4" t="s">
        <v>19</v>
      </c>
      <c r="G274" s="4">
        <v>16</v>
      </c>
      <c r="H274" s="1"/>
    </row>
    <row r="275" spans="1:8">
      <c r="A275" s="1">
        <v>274</v>
      </c>
      <c r="B275" s="1" t="s">
        <v>1419</v>
      </c>
      <c r="C275" s="2" t="s">
        <v>1456</v>
      </c>
      <c r="D275" s="2" t="s">
        <v>3273</v>
      </c>
      <c r="E275" s="4">
        <v>8</v>
      </c>
      <c r="F275" s="4" t="s">
        <v>2020</v>
      </c>
      <c r="G275" s="4">
        <v>22</v>
      </c>
      <c r="H275" s="1"/>
    </row>
    <row r="276" spans="1:8">
      <c r="A276" s="1">
        <v>275</v>
      </c>
      <c r="B276" s="1" t="s">
        <v>1915</v>
      </c>
      <c r="C276" s="2" t="s">
        <v>1456</v>
      </c>
      <c r="D276" s="2" t="s">
        <v>3300</v>
      </c>
      <c r="E276" s="4">
        <v>7</v>
      </c>
      <c r="F276" s="4" t="s">
        <v>19</v>
      </c>
      <c r="G276" s="4">
        <v>32</v>
      </c>
      <c r="H276" s="43">
        <v>2</v>
      </c>
    </row>
    <row r="277" spans="1:8">
      <c r="A277" s="1">
        <v>276</v>
      </c>
      <c r="B277" s="1" t="s">
        <v>1944</v>
      </c>
      <c r="C277" s="2" t="s">
        <v>1456</v>
      </c>
      <c r="D277" s="2" t="s">
        <v>2214</v>
      </c>
      <c r="E277" s="4">
        <v>7</v>
      </c>
      <c r="F277" s="4" t="s">
        <v>19</v>
      </c>
      <c r="G277" s="4">
        <v>11</v>
      </c>
      <c r="H277" s="1"/>
    </row>
    <row r="278" spans="1:8">
      <c r="A278" s="1">
        <v>277</v>
      </c>
      <c r="B278" s="2" t="s">
        <v>2124</v>
      </c>
      <c r="C278" s="2" t="s">
        <v>1456</v>
      </c>
      <c r="D278" s="2" t="s">
        <v>3297</v>
      </c>
      <c r="E278" s="4">
        <v>8</v>
      </c>
      <c r="F278" s="4" t="s">
        <v>2020</v>
      </c>
      <c r="G278" s="4">
        <v>20</v>
      </c>
      <c r="H278" s="1"/>
    </row>
    <row r="279" spans="1:8">
      <c r="A279" s="1">
        <v>278</v>
      </c>
      <c r="B279" s="1" t="s">
        <v>1625</v>
      </c>
      <c r="C279" s="2" t="s">
        <v>1456</v>
      </c>
      <c r="D279" s="2" t="s">
        <v>1728</v>
      </c>
      <c r="E279" s="4">
        <v>7</v>
      </c>
      <c r="F279" s="4" t="s">
        <v>19</v>
      </c>
      <c r="G279" s="4">
        <v>8</v>
      </c>
      <c r="H279" s="1"/>
    </row>
    <row r="280" spans="1:8">
      <c r="A280" s="1">
        <v>279</v>
      </c>
      <c r="B280" s="1" t="s">
        <v>1349</v>
      </c>
      <c r="C280" s="2" t="s">
        <v>1456</v>
      </c>
      <c r="D280" s="2" t="s">
        <v>1728</v>
      </c>
      <c r="E280" s="4">
        <v>7</v>
      </c>
      <c r="F280" s="4" t="s">
        <v>19</v>
      </c>
      <c r="G280" s="4">
        <v>31</v>
      </c>
      <c r="H280" s="43">
        <v>3</v>
      </c>
    </row>
    <row r="281" spans="1:8">
      <c r="A281" s="1">
        <v>280</v>
      </c>
      <c r="B281" s="1" t="s">
        <v>1932</v>
      </c>
      <c r="C281" s="2" t="s">
        <v>1456</v>
      </c>
      <c r="D281" s="2" t="s">
        <v>2214</v>
      </c>
      <c r="E281" s="4">
        <v>7</v>
      </c>
      <c r="F281" s="4" t="s">
        <v>19</v>
      </c>
      <c r="G281" s="4">
        <v>28</v>
      </c>
      <c r="H281" s="1"/>
    </row>
    <row r="282" spans="1:8">
      <c r="A282" s="1">
        <v>281</v>
      </c>
      <c r="B282" s="2" t="s">
        <v>2121</v>
      </c>
      <c r="C282" s="2" t="s">
        <v>1456</v>
      </c>
      <c r="D282" s="2" t="s">
        <v>3297</v>
      </c>
      <c r="E282" s="4">
        <v>8</v>
      </c>
      <c r="F282" s="4" t="s">
        <v>2020</v>
      </c>
      <c r="G282" s="4">
        <v>20</v>
      </c>
      <c r="H282" s="1"/>
    </row>
    <row r="283" spans="1:8">
      <c r="A283" s="1">
        <v>282</v>
      </c>
      <c r="B283" s="2" t="s">
        <v>2179</v>
      </c>
      <c r="C283" s="2" t="s">
        <v>1456</v>
      </c>
      <c r="D283" s="2" t="s">
        <v>3410</v>
      </c>
      <c r="E283" s="4">
        <v>8</v>
      </c>
      <c r="F283" s="4" t="s">
        <v>2020</v>
      </c>
      <c r="G283" s="4">
        <v>22</v>
      </c>
      <c r="H283" s="1"/>
    </row>
    <row r="284" spans="1:8">
      <c r="A284" s="1">
        <v>283</v>
      </c>
      <c r="B284" s="1" t="s">
        <v>1791</v>
      </c>
      <c r="C284" s="2" t="s">
        <v>1456</v>
      </c>
      <c r="D284" s="2" t="s">
        <v>3275</v>
      </c>
      <c r="E284" s="4">
        <v>8</v>
      </c>
      <c r="F284" s="4" t="s">
        <v>2020</v>
      </c>
      <c r="G284" s="4">
        <v>15</v>
      </c>
      <c r="H284" s="1"/>
    </row>
    <row r="285" spans="1:8">
      <c r="A285" s="1">
        <v>284</v>
      </c>
      <c r="B285" s="2" t="s">
        <v>2126</v>
      </c>
      <c r="C285" s="2" t="s">
        <v>1456</v>
      </c>
      <c r="D285" s="2" t="s">
        <v>3297</v>
      </c>
      <c r="E285" s="4">
        <v>8</v>
      </c>
      <c r="F285" s="4" t="s">
        <v>2020</v>
      </c>
      <c r="G285" s="4">
        <v>14</v>
      </c>
      <c r="H285" s="1"/>
    </row>
    <row r="286" spans="1:8">
      <c r="A286" s="1">
        <v>285</v>
      </c>
      <c r="B286" s="2" t="s">
        <v>2119</v>
      </c>
      <c r="C286" s="2" t="s">
        <v>1456</v>
      </c>
      <c r="D286" s="2" t="s">
        <v>3297</v>
      </c>
      <c r="E286" s="4">
        <v>8</v>
      </c>
      <c r="F286" s="4" t="s">
        <v>2020</v>
      </c>
      <c r="G286" s="4">
        <v>21</v>
      </c>
      <c r="H286" s="1"/>
    </row>
    <row r="287" spans="1:8">
      <c r="A287" s="1">
        <v>286</v>
      </c>
      <c r="B287" s="2" t="s">
        <v>2231</v>
      </c>
      <c r="C287" s="2" t="s">
        <v>1456</v>
      </c>
      <c r="D287" s="2" t="s">
        <v>3418</v>
      </c>
      <c r="E287" s="4">
        <v>7</v>
      </c>
      <c r="F287" s="4" t="s">
        <v>2020</v>
      </c>
      <c r="G287" s="4">
        <v>14</v>
      </c>
      <c r="H287" s="1"/>
    </row>
    <row r="288" spans="1:8">
      <c r="A288" s="1">
        <v>287</v>
      </c>
      <c r="B288" s="1" t="s">
        <v>709</v>
      </c>
      <c r="C288" s="2" t="s">
        <v>1456</v>
      </c>
      <c r="D288" s="2" t="s">
        <v>3296</v>
      </c>
      <c r="E288" s="4">
        <v>7</v>
      </c>
      <c r="F288" s="4" t="s">
        <v>19</v>
      </c>
      <c r="G288" s="4">
        <v>29</v>
      </c>
      <c r="H288" s="1"/>
    </row>
    <row r="289" spans="1:8">
      <c r="A289" s="1">
        <v>288</v>
      </c>
      <c r="B289" s="1" t="s">
        <v>1708</v>
      </c>
      <c r="C289" s="2" t="s">
        <v>1456</v>
      </c>
      <c r="D289" s="2" t="s">
        <v>3446</v>
      </c>
      <c r="E289" s="4">
        <v>8</v>
      </c>
      <c r="F289" s="4" t="s">
        <v>19</v>
      </c>
      <c r="G289" s="4">
        <v>26</v>
      </c>
      <c r="H289" s="1"/>
    </row>
    <row r="290" spans="1:8">
      <c r="A290" s="1">
        <v>289</v>
      </c>
      <c r="B290" s="1" t="s">
        <v>1860</v>
      </c>
      <c r="C290" s="2" t="s">
        <v>1456</v>
      </c>
      <c r="D290" s="2" t="s">
        <v>3399</v>
      </c>
      <c r="E290" s="4">
        <v>8</v>
      </c>
      <c r="F290" s="4" t="s">
        <v>19</v>
      </c>
      <c r="G290" s="4">
        <v>21</v>
      </c>
      <c r="H290" s="1"/>
    </row>
    <row r="291" spans="1:8">
      <c r="A291" s="1">
        <v>290</v>
      </c>
      <c r="B291" s="2" t="s">
        <v>2221</v>
      </c>
      <c r="C291" s="2" t="s">
        <v>1456</v>
      </c>
      <c r="D291" s="2" t="s">
        <v>2214</v>
      </c>
      <c r="E291" s="4">
        <v>7</v>
      </c>
      <c r="F291" s="4" t="s">
        <v>19</v>
      </c>
      <c r="G291" s="4">
        <v>11</v>
      </c>
      <c r="H291" s="1"/>
    </row>
    <row r="292" spans="1:8">
      <c r="A292" s="1">
        <v>291</v>
      </c>
      <c r="B292" s="1" t="s">
        <v>1364</v>
      </c>
      <c r="C292" s="2" t="s">
        <v>1456</v>
      </c>
      <c r="D292" s="2" t="s">
        <v>3325</v>
      </c>
      <c r="E292" s="4">
        <v>7</v>
      </c>
      <c r="F292" s="4" t="s">
        <v>19</v>
      </c>
      <c r="G292" s="4">
        <v>28</v>
      </c>
      <c r="H292" s="1"/>
    </row>
    <row r="293" spans="1:8">
      <c r="A293" s="1">
        <v>292</v>
      </c>
      <c r="B293" s="1" t="s">
        <v>1346</v>
      </c>
      <c r="C293" s="2" t="s">
        <v>1456</v>
      </c>
      <c r="D293" s="2" t="s">
        <v>3325</v>
      </c>
      <c r="E293" s="4">
        <v>7</v>
      </c>
      <c r="F293" s="4" t="s">
        <v>19</v>
      </c>
      <c r="G293" s="4">
        <v>20</v>
      </c>
      <c r="H293" s="1"/>
    </row>
    <row r="294" spans="1:8">
      <c r="A294" s="1">
        <v>293</v>
      </c>
      <c r="B294" s="2" t="s">
        <v>2241</v>
      </c>
      <c r="C294" s="2" t="s">
        <v>1456</v>
      </c>
      <c r="D294" s="2" t="s">
        <v>3273</v>
      </c>
      <c r="E294" s="4">
        <v>8</v>
      </c>
      <c r="F294" s="4" t="s">
        <v>2020</v>
      </c>
      <c r="G294" s="4">
        <v>10</v>
      </c>
      <c r="H294" s="1"/>
    </row>
    <row r="295" spans="1:8">
      <c r="A295" s="1">
        <v>294</v>
      </c>
      <c r="B295" s="2" t="s">
        <v>2120</v>
      </c>
      <c r="C295" s="2" t="s">
        <v>1456</v>
      </c>
      <c r="D295" s="2" t="s">
        <v>3297</v>
      </c>
      <c r="E295" s="4">
        <v>8</v>
      </c>
      <c r="F295" s="4" t="s">
        <v>2020</v>
      </c>
      <c r="G295" s="4">
        <v>14</v>
      </c>
      <c r="H295" s="1"/>
    </row>
    <row r="296" spans="1:8">
      <c r="A296" s="1">
        <v>295</v>
      </c>
      <c r="B296" s="1" t="s">
        <v>1757</v>
      </c>
      <c r="C296" s="2" t="s">
        <v>1456</v>
      </c>
      <c r="D296" s="2" t="s">
        <v>3399</v>
      </c>
      <c r="E296" s="4">
        <v>8</v>
      </c>
      <c r="F296" s="4" t="s">
        <v>19</v>
      </c>
      <c r="G296" s="4">
        <v>35</v>
      </c>
      <c r="H296" s="43">
        <v>1</v>
      </c>
    </row>
    <row r="297" spans="1:8">
      <c r="A297" s="1">
        <v>296</v>
      </c>
      <c r="B297" s="1" t="s">
        <v>1775</v>
      </c>
      <c r="C297" s="2" t="s">
        <v>1456</v>
      </c>
      <c r="D297" s="2" t="s">
        <v>3407</v>
      </c>
      <c r="E297" s="4">
        <v>8</v>
      </c>
      <c r="F297" s="4" t="s">
        <v>19</v>
      </c>
      <c r="G297" s="4">
        <v>28</v>
      </c>
      <c r="H297" s="1"/>
    </row>
    <row r="298" spans="1:8">
      <c r="A298" s="1">
        <v>297</v>
      </c>
      <c r="B298" s="1" t="s">
        <v>1888</v>
      </c>
      <c r="C298" s="2" t="s">
        <v>1456</v>
      </c>
      <c r="D298" s="2" t="s">
        <v>2214</v>
      </c>
      <c r="E298" s="4">
        <v>8</v>
      </c>
      <c r="F298" s="4" t="s">
        <v>19</v>
      </c>
      <c r="G298" s="4">
        <v>13</v>
      </c>
      <c r="H298" s="1"/>
    </row>
    <row r="299" spans="1:8">
      <c r="A299" s="1">
        <v>298</v>
      </c>
      <c r="B299" s="2" t="s">
        <v>2191</v>
      </c>
      <c r="C299" s="2" t="s">
        <v>1456</v>
      </c>
      <c r="D299" s="2" t="s">
        <v>3427</v>
      </c>
      <c r="E299" s="4">
        <v>8</v>
      </c>
      <c r="F299" s="4" t="s">
        <v>19</v>
      </c>
      <c r="G299" s="4">
        <v>13</v>
      </c>
      <c r="H299" s="1"/>
    </row>
    <row r="300" spans="1:8">
      <c r="A300" s="1">
        <v>299</v>
      </c>
      <c r="B300" s="1" t="s">
        <v>1519</v>
      </c>
      <c r="C300" s="2" t="s">
        <v>1456</v>
      </c>
      <c r="D300" s="2" t="s">
        <v>3297</v>
      </c>
      <c r="E300" s="4">
        <v>8</v>
      </c>
      <c r="F300" s="4" t="s">
        <v>2020</v>
      </c>
      <c r="G300" s="4">
        <v>17</v>
      </c>
      <c r="H300" s="1"/>
    </row>
    <row r="301" spans="1:8">
      <c r="A301" s="1">
        <v>300</v>
      </c>
      <c r="B301" s="1" t="s">
        <v>1435</v>
      </c>
      <c r="C301" s="2" t="s">
        <v>1456</v>
      </c>
      <c r="D301" s="2" t="s">
        <v>3294</v>
      </c>
      <c r="E301" s="4">
        <v>7</v>
      </c>
      <c r="F301" s="4" t="s">
        <v>19</v>
      </c>
      <c r="G301" s="4">
        <v>33</v>
      </c>
      <c r="H301" s="43">
        <v>2</v>
      </c>
    </row>
    <row r="302" spans="1:8">
      <c r="A302" s="1">
        <v>301</v>
      </c>
      <c r="B302" s="1" t="s">
        <v>1345</v>
      </c>
      <c r="C302" s="2" t="s">
        <v>1456</v>
      </c>
      <c r="D302" s="2" t="s">
        <v>78</v>
      </c>
      <c r="E302" s="4">
        <v>8</v>
      </c>
      <c r="F302" s="4" t="s">
        <v>19</v>
      </c>
      <c r="G302" s="4">
        <v>29</v>
      </c>
      <c r="H302" s="1"/>
    </row>
    <row r="303" spans="1:8">
      <c r="A303" s="1">
        <v>302</v>
      </c>
      <c r="B303" s="1" t="s">
        <v>1731</v>
      </c>
      <c r="C303" s="2" t="s">
        <v>1456</v>
      </c>
      <c r="D303" s="2" t="s">
        <v>1728</v>
      </c>
      <c r="E303" s="4">
        <v>7</v>
      </c>
      <c r="F303" s="4" t="s">
        <v>19</v>
      </c>
      <c r="G303" s="4">
        <v>23</v>
      </c>
      <c r="H303" s="1"/>
    </row>
    <row r="304" spans="1:8">
      <c r="A304" s="1">
        <v>303</v>
      </c>
      <c r="B304" s="1" t="s">
        <v>1788</v>
      </c>
      <c r="C304" s="2" t="s">
        <v>1456</v>
      </c>
      <c r="D304" s="2" t="s">
        <v>3399</v>
      </c>
      <c r="E304" s="4">
        <v>8</v>
      </c>
      <c r="F304" s="4" t="s">
        <v>19</v>
      </c>
      <c r="G304" s="4">
        <v>31</v>
      </c>
      <c r="H304" s="43">
        <v>3</v>
      </c>
    </row>
    <row r="305" spans="1:8">
      <c r="A305" s="1">
        <v>304</v>
      </c>
      <c r="B305" s="1" t="s">
        <v>1773</v>
      </c>
      <c r="C305" s="2" t="s">
        <v>1456</v>
      </c>
      <c r="D305" s="2" t="s">
        <v>3399</v>
      </c>
      <c r="E305" s="4">
        <v>8</v>
      </c>
      <c r="F305" s="4" t="s">
        <v>19</v>
      </c>
      <c r="G305" s="4">
        <v>33</v>
      </c>
      <c r="H305" s="43">
        <v>2</v>
      </c>
    </row>
    <row r="306" spans="1:8">
      <c r="A306" s="1">
        <v>305</v>
      </c>
      <c r="B306" s="1" t="s">
        <v>1978</v>
      </c>
      <c r="C306" s="2" t="s">
        <v>1456</v>
      </c>
      <c r="D306" s="2" t="s">
        <v>3293</v>
      </c>
      <c r="E306" s="4">
        <v>7</v>
      </c>
      <c r="F306" s="4" t="s">
        <v>19</v>
      </c>
      <c r="G306" s="4">
        <v>9</v>
      </c>
      <c r="H306" s="1"/>
    </row>
    <row r="307" spans="1:8">
      <c r="A307" s="1">
        <v>306</v>
      </c>
      <c r="B307" s="1" t="s">
        <v>1429</v>
      </c>
      <c r="C307" s="2" t="s">
        <v>1456</v>
      </c>
      <c r="D307" s="2" t="s">
        <v>3319</v>
      </c>
      <c r="E307" s="4">
        <v>8</v>
      </c>
      <c r="F307" s="4" t="s">
        <v>19</v>
      </c>
      <c r="G307" s="4">
        <v>33</v>
      </c>
      <c r="H307" s="43">
        <v>2</v>
      </c>
    </row>
    <row r="308" spans="1:8">
      <c r="A308" s="1">
        <v>307</v>
      </c>
      <c r="B308" s="1" t="s">
        <v>1400</v>
      </c>
      <c r="C308" s="2" t="s">
        <v>1456</v>
      </c>
      <c r="D308" s="2" t="s">
        <v>3268</v>
      </c>
      <c r="E308" s="4">
        <v>7</v>
      </c>
      <c r="F308" s="4" t="s">
        <v>19</v>
      </c>
      <c r="G308" s="4">
        <v>31</v>
      </c>
      <c r="H308" s="43">
        <v>3</v>
      </c>
    </row>
    <row r="309" spans="1:8">
      <c r="A309" s="1">
        <v>308</v>
      </c>
      <c r="B309" s="1" t="s">
        <v>1827</v>
      </c>
      <c r="C309" s="2" t="s">
        <v>1456</v>
      </c>
      <c r="D309" s="2" t="s">
        <v>1825</v>
      </c>
      <c r="E309" s="4">
        <v>7</v>
      </c>
      <c r="F309" s="4" t="s">
        <v>19</v>
      </c>
      <c r="G309" s="4">
        <v>28</v>
      </c>
      <c r="H309" s="1"/>
    </row>
    <row r="310" spans="1:8">
      <c r="A310" s="1">
        <v>309</v>
      </c>
      <c r="B310" s="2" t="s">
        <v>2093</v>
      </c>
      <c r="C310" s="2" t="s">
        <v>1456</v>
      </c>
      <c r="D310" s="2" t="s">
        <v>3266</v>
      </c>
      <c r="E310" s="4">
        <v>8</v>
      </c>
      <c r="F310" s="4" t="s">
        <v>2020</v>
      </c>
      <c r="G310" s="4">
        <v>22</v>
      </c>
      <c r="H310" s="1"/>
    </row>
    <row r="311" spans="1:8">
      <c r="A311" s="1">
        <v>310</v>
      </c>
      <c r="B311" s="1" t="s">
        <v>1482</v>
      </c>
      <c r="C311" s="2" t="s">
        <v>389</v>
      </c>
      <c r="D311" s="2" t="s">
        <v>548</v>
      </c>
      <c r="E311" s="4">
        <v>8</v>
      </c>
      <c r="F311" s="4" t="s">
        <v>19</v>
      </c>
      <c r="G311" s="4">
        <v>25</v>
      </c>
      <c r="H311" s="1"/>
    </row>
    <row r="312" spans="1:8">
      <c r="A312" s="1">
        <v>311</v>
      </c>
      <c r="B312" s="1" t="s">
        <v>1712</v>
      </c>
      <c r="C312" s="2" t="s">
        <v>1456</v>
      </c>
      <c r="D312" s="2" t="s">
        <v>1728</v>
      </c>
      <c r="E312" s="4">
        <v>7</v>
      </c>
      <c r="F312" s="4" t="s">
        <v>19</v>
      </c>
      <c r="G312" s="4">
        <v>27</v>
      </c>
      <c r="H312" s="1"/>
    </row>
    <row r="313" spans="1:8">
      <c r="A313" s="1">
        <v>312</v>
      </c>
      <c r="B313" s="1" t="s">
        <v>2070</v>
      </c>
      <c r="C313" s="2" t="s">
        <v>1456</v>
      </c>
      <c r="D313" s="2" t="s">
        <v>3293</v>
      </c>
      <c r="E313" s="4">
        <v>8</v>
      </c>
      <c r="F313" s="4" t="s">
        <v>19</v>
      </c>
      <c r="G313" s="4">
        <v>27</v>
      </c>
      <c r="H313" s="1"/>
    </row>
    <row r="314" spans="1:8">
      <c r="A314" s="1">
        <v>313</v>
      </c>
      <c r="B314" s="1" t="s">
        <v>1385</v>
      </c>
      <c r="C314" s="2" t="s">
        <v>1456</v>
      </c>
      <c r="D314" s="2" t="s">
        <v>3325</v>
      </c>
      <c r="E314" s="4">
        <v>7</v>
      </c>
      <c r="F314" s="4" t="s">
        <v>19</v>
      </c>
      <c r="G314" s="4">
        <v>31</v>
      </c>
      <c r="H314" s="43">
        <v>3</v>
      </c>
    </row>
    <row r="315" spans="1:8">
      <c r="A315" s="1">
        <v>314</v>
      </c>
      <c r="B315" s="1" t="s">
        <v>1499</v>
      </c>
      <c r="C315" s="2" t="s">
        <v>1456</v>
      </c>
      <c r="D315" s="2" t="s">
        <v>3312</v>
      </c>
      <c r="E315" s="4">
        <v>7</v>
      </c>
      <c r="F315" s="4" t="s">
        <v>19</v>
      </c>
      <c r="G315" s="4">
        <v>11</v>
      </c>
      <c r="H315" s="1"/>
    </row>
    <row r="316" spans="1:8">
      <c r="A316" s="1">
        <v>315</v>
      </c>
      <c r="B316" s="1" t="s">
        <v>1758</v>
      </c>
      <c r="C316" s="2" t="s">
        <v>1456</v>
      </c>
      <c r="D316" s="2" t="s">
        <v>3294</v>
      </c>
      <c r="E316" s="4">
        <v>8</v>
      </c>
      <c r="F316" s="4" t="s">
        <v>19</v>
      </c>
      <c r="G316" s="4">
        <v>21</v>
      </c>
      <c r="H316" s="1"/>
    </row>
    <row r="317" spans="1:8">
      <c r="A317" s="1">
        <v>316</v>
      </c>
      <c r="B317" s="1" t="s">
        <v>1962</v>
      </c>
      <c r="C317" s="2" t="s">
        <v>1456</v>
      </c>
      <c r="D317" s="2" t="s">
        <v>3399</v>
      </c>
      <c r="E317" s="4">
        <v>7</v>
      </c>
      <c r="F317" s="4" t="s">
        <v>19</v>
      </c>
      <c r="G317" s="4">
        <v>17</v>
      </c>
      <c r="H317" s="1"/>
    </row>
    <row r="318" spans="1:8">
      <c r="A318" s="1">
        <v>317</v>
      </c>
      <c r="B318" s="1" t="s">
        <v>1514</v>
      </c>
      <c r="C318" s="2" t="s">
        <v>1456</v>
      </c>
      <c r="D318" s="2" t="s">
        <v>3312</v>
      </c>
      <c r="E318" s="4">
        <v>7</v>
      </c>
      <c r="F318" s="4" t="s">
        <v>19</v>
      </c>
      <c r="G318" s="4">
        <v>8</v>
      </c>
      <c r="H318" s="1"/>
    </row>
    <row r="319" spans="1:8">
      <c r="A319" s="1">
        <v>318</v>
      </c>
      <c r="B319" s="1" t="s">
        <v>1408</v>
      </c>
      <c r="C319" s="2" t="s">
        <v>1456</v>
      </c>
      <c r="D319" s="2" t="s">
        <v>3294</v>
      </c>
      <c r="E319" s="4">
        <v>7</v>
      </c>
      <c r="F319" s="4" t="s">
        <v>19</v>
      </c>
      <c r="G319" s="4">
        <v>9</v>
      </c>
      <c r="H319" s="1"/>
    </row>
    <row r="320" spans="1:8">
      <c r="A320" s="1">
        <v>319</v>
      </c>
      <c r="B320" s="1" t="s">
        <v>1937</v>
      </c>
      <c r="C320" s="2" t="s">
        <v>1456</v>
      </c>
      <c r="D320" s="2" t="s">
        <v>797</v>
      </c>
      <c r="E320" s="4">
        <v>7</v>
      </c>
      <c r="F320" s="4" t="s">
        <v>19</v>
      </c>
      <c r="G320" s="4">
        <v>24</v>
      </c>
      <c r="H320" s="1"/>
    </row>
    <row r="321" spans="1:8">
      <c r="A321" s="1">
        <v>320</v>
      </c>
      <c r="B321" s="2" t="s">
        <v>2203</v>
      </c>
      <c r="C321" s="2" t="s">
        <v>1456</v>
      </c>
      <c r="D321" s="2" t="s">
        <v>2214</v>
      </c>
      <c r="E321" s="4">
        <v>7</v>
      </c>
      <c r="F321" s="4" t="s">
        <v>19</v>
      </c>
      <c r="G321" s="4">
        <v>2</v>
      </c>
      <c r="H321" s="1"/>
    </row>
    <row r="322" spans="1:8">
      <c r="A322" s="1">
        <v>321</v>
      </c>
      <c r="B322" s="1" t="s">
        <v>1723</v>
      </c>
      <c r="C322" s="2" t="s">
        <v>1456</v>
      </c>
      <c r="D322" s="2" t="s">
        <v>1728</v>
      </c>
      <c r="E322" s="4">
        <v>7</v>
      </c>
      <c r="F322" s="4" t="s">
        <v>19</v>
      </c>
      <c r="G322" s="4">
        <v>24</v>
      </c>
      <c r="H322" s="1"/>
    </row>
    <row r="323" spans="1:8">
      <c r="A323" s="1">
        <v>322</v>
      </c>
      <c r="B323" s="1" t="s">
        <v>1979</v>
      </c>
      <c r="C323" s="2" t="s">
        <v>1456</v>
      </c>
      <c r="D323" s="2" t="s">
        <v>3418</v>
      </c>
      <c r="E323" s="4">
        <v>7</v>
      </c>
      <c r="F323" s="4" t="s">
        <v>2020</v>
      </c>
      <c r="G323" s="4">
        <v>26</v>
      </c>
      <c r="H323" s="1"/>
    </row>
    <row r="324" spans="1:8">
      <c r="A324" s="1">
        <v>323</v>
      </c>
      <c r="B324" s="1" t="s">
        <v>1753</v>
      </c>
      <c r="C324" s="2" t="s">
        <v>1456</v>
      </c>
      <c r="D324" s="2" t="s">
        <v>3399</v>
      </c>
      <c r="E324" s="4">
        <v>8</v>
      </c>
      <c r="F324" s="4" t="s">
        <v>19</v>
      </c>
      <c r="G324" s="4">
        <v>35</v>
      </c>
      <c r="H324" s="43">
        <v>1</v>
      </c>
    </row>
    <row r="325" spans="1:8">
      <c r="A325" s="1">
        <v>324</v>
      </c>
      <c r="B325" s="1" t="s">
        <v>1365</v>
      </c>
      <c r="C325" s="2" t="s">
        <v>1456</v>
      </c>
      <c r="D325" s="2" t="s">
        <v>3325</v>
      </c>
      <c r="E325" s="4">
        <v>7</v>
      </c>
      <c r="F325" s="4" t="s">
        <v>19</v>
      </c>
      <c r="G325" s="4">
        <v>25</v>
      </c>
      <c r="H325" s="1"/>
    </row>
    <row r="326" spans="1:8">
      <c r="A326" s="1">
        <v>325</v>
      </c>
      <c r="B326" s="1" t="s">
        <v>1461</v>
      </c>
      <c r="C326" s="2" t="s">
        <v>1456</v>
      </c>
      <c r="D326" s="2" t="s">
        <v>3266</v>
      </c>
      <c r="E326" s="4">
        <v>8</v>
      </c>
      <c r="F326" s="4" t="s">
        <v>2020</v>
      </c>
      <c r="G326" s="4">
        <v>30</v>
      </c>
      <c r="H326" s="43">
        <v>3</v>
      </c>
    </row>
    <row r="327" spans="1:8">
      <c r="A327" s="1">
        <v>326</v>
      </c>
      <c r="B327" s="1" t="s">
        <v>1846</v>
      </c>
      <c r="C327" s="2" t="s">
        <v>389</v>
      </c>
      <c r="D327" s="2" t="s">
        <v>1847</v>
      </c>
      <c r="E327" s="4">
        <v>7</v>
      </c>
      <c r="F327" s="4" t="s">
        <v>19</v>
      </c>
      <c r="G327" s="4">
        <v>15</v>
      </c>
      <c r="H327" s="1"/>
    </row>
    <row r="328" spans="1:8">
      <c r="A328" s="1">
        <v>327</v>
      </c>
      <c r="B328" s="1" t="s">
        <v>1975</v>
      </c>
      <c r="C328" s="2" t="s">
        <v>1456</v>
      </c>
      <c r="D328" s="2" t="s">
        <v>3399</v>
      </c>
      <c r="E328" s="4">
        <v>7</v>
      </c>
      <c r="F328" s="4" t="s">
        <v>19</v>
      </c>
      <c r="G328" s="4">
        <v>34</v>
      </c>
      <c r="H328" s="43">
        <v>1</v>
      </c>
    </row>
    <row r="329" spans="1:8">
      <c r="A329" s="1">
        <v>328</v>
      </c>
      <c r="B329" s="1" t="s">
        <v>1861</v>
      </c>
      <c r="C329" s="2" t="s">
        <v>1456</v>
      </c>
      <c r="D329" s="2" t="s">
        <v>3300</v>
      </c>
      <c r="E329" s="4">
        <v>7</v>
      </c>
      <c r="F329" s="4" t="s">
        <v>19</v>
      </c>
      <c r="G329" s="4">
        <v>11</v>
      </c>
      <c r="H329" s="1"/>
    </row>
    <row r="330" spans="1:8">
      <c r="A330" s="1">
        <v>329</v>
      </c>
      <c r="B330" s="1" t="s">
        <v>1967</v>
      </c>
      <c r="C330" s="2" t="s">
        <v>1456</v>
      </c>
      <c r="D330" s="2" t="s">
        <v>3399</v>
      </c>
      <c r="E330" s="4">
        <v>7</v>
      </c>
      <c r="F330" s="4" t="s">
        <v>19</v>
      </c>
      <c r="G330" s="4">
        <v>29</v>
      </c>
      <c r="H330" s="1"/>
    </row>
    <row r="331" spans="1:8">
      <c r="A331" s="1">
        <v>330</v>
      </c>
      <c r="B331" s="1" t="s">
        <v>1890</v>
      </c>
      <c r="C331" s="2" t="s">
        <v>1456</v>
      </c>
      <c r="D331" s="2" t="s">
        <v>2214</v>
      </c>
      <c r="E331" s="4">
        <v>8</v>
      </c>
      <c r="F331" s="4" t="s">
        <v>19</v>
      </c>
      <c r="G331" s="4">
        <v>27</v>
      </c>
      <c r="H331" s="1"/>
    </row>
    <row r="332" spans="1:8">
      <c r="A332" s="1">
        <v>331</v>
      </c>
      <c r="B332" s="2" t="s">
        <v>2205</v>
      </c>
      <c r="C332" s="2" t="s">
        <v>1456</v>
      </c>
      <c r="D332" s="2" t="s">
        <v>732</v>
      </c>
      <c r="E332" s="4">
        <v>8</v>
      </c>
      <c r="F332" s="4" t="s">
        <v>19</v>
      </c>
      <c r="G332" s="4">
        <v>15</v>
      </c>
      <c r="H332" s="1"/>
    </row>
    <row r="333" spans="1:8">
      <c r="A333" s="1">
        <v>332</v>
      </c>
      <c r="B333" s="1" t="s">
        <v>1418</v>
      </c>
      <c r="C333" s="2" t="s">
        <v>1456</v>
      </c>
      <c r="D333" s="2" t="s">
        <v>3429</v>
      </c>
      <c r="E333" s="4">
        <v>8</v>
      </c>
      <c r="F333" s="4" t="s">
        <v>19</v>
      </c>
      <c r="G333" s="4">
        <v>28</v>
      </c>
      <c r="H333" s="1"/>
    </row>
    <row r="334" spans="1:8">
      <c r="A334" s="1">
        <v>333</v>
      </c>
      <c r="B334" s="1" t="s">
        <v>1877</v>
      </c>
      <c r="C334" s="2" t="s">
        <v>1456</v>
      </c>
      <c r="D334" s="2" t="s">
        <v>3399</v>
      </c>
      <c r="E334" s="4">
        <v>8</v>
      </c>
      <c r="F334" s="4" t="s">
        <v>19</v>
      </c>
      <c r="G334" s="4">
        <v>27</v>
      </c>
      <c r="H334" s="1"/>
    </row>
    <row r="335" spans="1:8">
      <c r="A335" s="1">
        <v>334</v>
      </c>
      <c r="B335" s="1" t="s">
        <v>1393</v>
      </c>
      <c r="C335" s="2" t="s">
        <v>1456</v>
      </c>
      <c r="D335" s="2" t="s">
        <v>3325</v>
      </c>
      <c r="E335" s="4">
        <v>7</v>
      </c>
      <c r="F335" s="4" t="s">
        <v>19</v>
      </c>
      <c r="G335" s="4">
        <v>16</v>
      </c>
      <c r="H335" s="1"/>
    </row>
    <row r="336" spans="1:8">
      <c r="A336" s="1">
        <v>335</v>
      </c>
      <c r="B336" s="1" t="s">
        <v>1378</v>
      </c>
      <c r="C336" s="2" t="s">
        <v>1456</v>
      </c>
      <c r="D336" s="2" t="s">
        <v>3325</v>
      </c>
      <c r="E336" s="4">
        <v>7</v>
      </c>
      <c r="F336" s="4" t="s">
        <v>19</v>
      </c>
      <c r="G336" s="4">
        <v>32</v>
      </c>
      <c r="H336" s="43">
        <v>2</v>
      </c>
    </row>
    <row r="337" spans="1:8">
      <c r="A337" s="1">
        <v>336</v>
      </c>
      <c r="B337" s="2" t="s">
        <v>2209</v>
      </c>
      <c r="C337" s="2" t="s">
        <v>1456</v>
      </c>
      <c r="D337" s="2" t="s">
        <v>3427</v>
      </c>
      <c r="E337" s="4">
        <v>7</v>
      </c>
      <c r="F337" s="4" t="s">
        <v>19</v>
      </c>
      <c r="G337" s="4">
        <v>11</v>
      </c>
      <c r="H337" s="1"/>
    </row>
    <row r="338" spans="1:8">
      <c r="A338" s="1">
        <v>337</v>
      </c>
      <c r="B338" s="2" t="s">
        <v>2170</v>
      </c>
      <c r="C338" s="2" t="s">
        <v>1456</v>
      </c>
      <c r="D338" s="2" t="s">
        <v>3294</v>
      </c>
      <c r="E338" s="4">
        <v>7</v>
      </c>
      <c r="F338" s="4" t="s">
        <v>19</v>
      </c>
      <c r="G338" s="4">
        <v>14</v>
      </c>
      <c r="H338" s="1"/>
    </row>
    <row r="339" spans="1:8">
      <c r="A339" s="1">
        <v>338</v>
      </c>
      <c r="B339" s="2" t="s">
        <v>2204</v>
      </c>
      <c r="C339" s="2" t="s">
        <v>1456</v>
      </c>
      <c r="D339" s="2" t="s">
        <v>1992</v>
      </c>
      <c r="E339" s="4">
        <v>8</v>
      </c>
      <c r="F339" s="4" t="s">
        <v>19</v>
      </c>
      <c r="G339" s="4">
        <v>19</v>
      </c>
      <c r="H339" s="1"/>
    </row>
    <row r="340" spans="1:8">
      <c r="A340" s="1">
        <v>339</v>
      </c>
      <c r="B340" s="1" t="s">
        <v>1617</v>
      </c>
      <c r="C340" s="2" t="s">
        <v>1456</v>
      </c>
      <c r="D340" s="2" t="s">
        <v>1728</v>
      </c>
      <c r="E340" s="4">
        <v>7</v>
      </c>
      <c r="F340" s="4" t="s">
        <v>19</v>
      </c>
      <c r="G340" s="4">
        <v>10</v>
      </c>
      <c r="H340" s="1"/>
    </row>
    <row r="341" spans="1:8">
      <c r="A341" s="1">
        <v>340</v>
      </c>
      <c r="B341" s="1" t="s">
        <v>1434</v>
      </c>
      <c r="C341" s="2" t="s">
        <v>1456</v>
      </c>
      <c r="D341" s="2" t="s">
        <v>78</v>
      </c>
      <c r="E341" s="4">
        <v>7</v>
      </c>
      <c r="F341" s="4" t="s">
        <v>19</v>
      </c>
      <c r="G341" s="4">
        <v>29</v>
      </c>
      <c r="H341" s="1"/>
    </row>
    <row r="342" spans="1:8">
      <c r="A342" s="1">
        <v>341</v>
      </c>
      <c r="B342" s="1" t="s">
        <v>1802</v>
      </c>
      <c r="C342" s="2" t="s">
        <v>1456</v>
      </c>
      <c r="D342" s="2" t="s">
        <v>3293</v>
      </c>
      <c r="E342" s="4">
        <v>7</v>
      </c>
      <c r="F342" s="4" t="s">
        <v>19</v>
      </c>
      <c r="G342" s="4">
        <v>22</v>
      </c>
      <c r="H342" s="1"/>
    </row>
    <row r="343" spans="1:8">
      <c r="A343" s="1">
        <v>342</v>
      </c>
      <c r="B343" s="1" t="s">
        <v>1841</v>
      </c>
      <c r="C343" s="2" t="s">
        <v>1456</v>
      </c>
      <c r="D343" s="2" t="s">
        <v>3399</v>
      </c>
      <c r="E343" s="4">
        <v>8</v>
      </c>
      <c r="F343" s="4" t="s">
        <v>19</v>
      </c>
      <c r="G343" s="4">
        <v>33</v>
      </c>
      <c r="H343" s="43">
        <v>2</v>
      </c>
    </row>
    <row r="344" spans="1:8">
      <c r="A344" s="1">
        <v>343</v>
      </c>
      <c r="B344" s="2" t="s">
        <v>2123</v>
      </c>
      <c r="C344" s="2" t="s">
        <v>1456</v>
      </c>
      <c r="D344" s="2" t="s">
        <v>3266</v>
      </c>
      <c r="E344" s="4">
        <v>8</v>
      </c>
      <c r="F344" s="4" t="s">
        <v>2020</v>
      </c>
      <c r="G344" s="4">
        <v>10</v>
      </c>
      <c r="H344" s="1"/>
    </row>
    <row r="345" spans="1:8">
      <c r="A345" s="1">
        <v>344</v>
      </c>
      <c r="B345" s="1" t="s">
        <v>1449</v>
      </c>
      <c r="C345" s="2" t="s">
        <v>1456</v>
      </c>
      <c r="D345" s="2" t="s">
        <v>3262</v>
      </c>
      <c r="E345" s="4">
        <v>8</v>
      </c>
      <c r="F345" s="4" t="s">
        <v>19</v>
      </c>
      <c r="G345" s="4">
        <v>31</v>
      </c>
      <c r="H345" s="43">
        <v>3</v>
      </c>
    </row>
    <row r="346" spans="1:8">
      <c r="A346" s="1">
        <v>345</v>
      </c>
      <c r="B346" s="2" t="s">
        <v>2263</v>
      </c>
      <c r="C346" s="2" t="s">
        <v>1456</v>
      </c>
      <c r="D346" s="2" t="s">
        <v>1501</v>
      </c>
      <c r="E346" s="4">
        <v>8</v>
      </c>
      <c r="F346" s="4" t="s">
        <v>2020</v>
      </c>
      <c r="G346" s="4">
        <v>1</v>
      </c>
      <c r="H346" s="1"/>
    </row>
    <row r="347" spans="1:8">
      <c r="A347" s="1">
        <v>346</v>
      </c>
      <c r="B347" s="1" t="s">
        <v>1811</v>
      </c>
      <c r="C347" s="2" t="s">
        <v>1456</v>
      </c>
      <c r="D347" s="2" t="s">
        <v>3445</v>
      </c>
      <c r="E347" s="4">
        <v>8</v>
      </c>
      <c r="F347" s="4" t="s">
        <v>19</v>
      </c>
      <c r="G347" s="4">
        <v>28</v>
      </c>
      <c r="H347" s="1"/>
    </row>
    <row r="348" spans="1:8">
      <c r="A348" s="1">
        <v>347</v>
      </c>
      <c r="B348" s="1" t="s">
        <v>1998</v>
      </c>
      <c r="C348" s="2" t="s">
        <v>1456</v>
      </c>
      <c r="D348" s="2" t="s">
        <v>3422</v>
      </c>
      <c r="E348" s="4">
        <v>7</v>
      </c>
      <c r="F348" s="4" t="s">
        <v>2020</v>
      </c>
      <c r="G348" s="4">
        <v>29</v>
      </c>
      <c r="H348" s="1"/>
    </row>
    <row r="349" spans="1:8">
      <c r="A349" s="1">
        <v>348</v>
      </c>
      <c r="B349" s="1" t="s">
        <v>1489</v>
      </c>
      <c r="C349" s="2" t="s">
        <v>1456</v>
      </c>
      <c r="D349" s="2" t="s">
        <v>3298</v>
      </c>
      <c r="E349" s="4">
        <v>7</v>
      </c>
      <c r="F349" s="4" t="s">
        <v>19</v>
      </c>
      <c r="G349" s="4">
        <v>10</v>
      </c>
      <c r="H349" s="1"/>
    </row>
    <row r="350" spans="1:8">
      <c r="A350" s="1">
        <v>349</v>
      </c>
      <c r="B350" s="1" t="s">
        <v>1563</v>
      </c>
      <c r="C350" s="2" t="s">
        <v>1456</v>
      </c>
      <c r="D350" s="2" t="s">
        <v>3273</v>
      </c>
      <c r="E350" s="4">
        <v>8</v>
      </c>
      <c r="F350" s="4" t="s">
        <v>2020</v>
      </c>
      <c r="G350" s="4">
        <v>12</v>
      </c>
      <c r="H350" s="1"/>
    </row>
    <row r="351" spans="1:8">
      <c r="A351" s="1">
        <v>350</v>
      </c>
      <c r="B351" s="1" t="s">
        <v>1880</v>
      </c>
      <c r="C351" s="2" t="s">
        <v>1456</v>
      </c>
      <c r="D351" s="2" t="s">
        <v>1825</v>
      </c>
      <c r="E351" s="4">
        <v>8</v>
      </c>
      <c r="F351" s="4" t="s">
        <v>19</v>
      </c>
      <c r="G351" s="4">
        <v>32</v>
      </c>
      <c r="H351" s="43">
        <v>2</v>
      </c>
    </row>
    <row r="352" spans="1:8">
      <c r="A352" s="1">
        <v>351</v>
      </c>
      <c r="B352" s="1" t="s">
        <v>1896</v>
      </c>
      <c r="C352" s="2" t="s">
        <v>1456</v>
      </c>
      <c r="D352" s="2" t="s">
        <v>1992</v>
      </c>
      <c r="E352" s="4">
        <v>8</v>
      </c>
      <c r="F352" s="4" t="s">
        <v>19</v>
      </c>
      <c r="G352" s="4">
        <v>25</v>
      </c>
      <c r="H352" s="1"/>
    </row>
    <row r="353" spans="1:8">
      <c r="A353" s="1">
        <v>352</v>
      </c>
      <c r="B353" s="1" t="s">
        <v>1894</v>
      </c>
      <c r="C353" s="2" t="s">
        <v>1456</v>
      </c>
      <c r="D353" s="2" t="s">
        <v>2214</v>
      </c>
      <c r="E353" s="4">
        <v>8</v>
      </c>
      <c r="F353" s="4" t="s">
        <v>19</v>
      </c>
      <c r="G353" s="4">
        <v>31</v>
      </c>
      <c r="H353" s="43">
        <v>3</v>
      </c>
    </row>
    <row r="354" spans="1:8">
      <c r="A354" s="1">
        <v>353</v>
      </c>
      <c r="B354" s="1" t="s">
        <v>1673</v>
      </c>
      <c r="C354" s="2" t="s">
        <v>1456</v>
      </c>
      <c r="D354" s="2" t="s">
        <v>1728</v>
      </c>
      <c r="E354" s="4">
        <v>7</v>
      </c>
      <c r="F354" s="4" t="s">
        <v>19</v>
      </c>
      <c r="G354" s="4">
        <v>26</v>
      </c>
      <c r="H354" s="1"/>
    </row>
    <row r="355" spans="1:8">
      <c r="A355" s="1">
        <v>354</v>
      </c>
      <c r="B355" s="1" t="s">
        <v>1635</v>
      </c>
      <c r="C355" s="2" t="s">
        <v>1456</v>
      </c>
      <c r="D355" s="2" t="s">
        <v>3325</v>
      </c>
      <c r="E355" s="4">
        <v>8</v>
      </c>
      <c r="F355" s="4" t="s">
        <v>19</v>
      </c>
      <c r="G355" s="4">
        <v>12</v>
      </c>
      <c r="H355" s="1"/>
    </row>
    <row r="356" spans="1:8">
      <c r="A356" s="1">
        <v>355</v>
      </c>
      <c r="B356" s="1" t="s">
        <v>1893</v>
      </c>
      <c r="C356" s="2" t="s">
        <v>1456</v>
      </c>
      <c r="D356" s="2" t="s">
        <v>2214</v>
      </c>
      <c r="E356" s="4">
        <v>8</v>
      </c>
      <c r="F356" s="4" t="s">
        <v>19</v>
      </c>
      <c r="G356" s="4">
        <v>21</v>
      </c>
      <c r="H356" s="1"/>
    </row>
    <row r="357" spans="1:8">
      <c r="A357" s="1">
        <v>356</v>
      </c>
      <c r="B357" s="2" t="s">
        <v>2125</v>
      </c>
      <c r="C357" s="2" t="s">
        <v>1456</v>
      </c>
      <c r="D357" s="2" t="s">
        <v>3297</v>
      </c>
      <c r="E357" s="4">
        <v>8</v>
      </c>
      <c r="F357" s="4" t="s">
        <v>2020</v>
      </c>
      <c r="G357" s="4">
        <v>23</v>
      </c>
      <c r="H357" s="1"/>
    </row>
    <row r="358" spans="1:8">
      <c r="A358" s="1">
        <v>357</v>
      </c>
      <c r="B358" s="1" t="s">
        <v>1500</v>
      </c>
      <c r="C358" s="2" t="s">
        <v>1456</v>
      </c>
      <c r="D358" s="2" t="s">
        <v>1501</v>
      </c>
      <c r="E358" s="4">
        <v>8</v>
      </c>
      <c r="F358" s="4" t="s">
        <v>19</v>
      </c>
      <c r="G358" s="4">
        <v>16</v>
      </c>
      <c r="H358" s="1"/>
    </row>
    <row r="359" spans="1:8">
      <c r="A359" s="1">
        <v>358</v>
      </c>
      <c r="B359" s="2" t="s">
        <v>2145</v>
      </c>
      <c r="C359" s="2" t="s">
        <v>1456</v>
      </c>
      <c r="D359" s="2" t="s">
        <v>2214</v>
      </c>
      <c r="E359" s="4">
        <v>7</v>
      </c>
      <c r="F359" s="4" t="s">
        <v>2020</v>
      </c>
      <c r="G359" s="4">
        <v>21</v>
      </c>
      <c r="H359" s="1"/>
    </row>
    <row r="360" spans="1:8">
      <c r="A360" s="1">
        <v>359</v>
      </c>
      <c r="B360" s="1" t="s">
        <v>1480</v>
      </c>
      <c r="C360" s="2" t="s">
        <v>1456</v>
      </c>
      <c r="D360" s="2" t="s">
        <v>78</v>
      </c>
      <c r="E360" s="4">
        <v>7</v>
      </c>
      <c r="F360" s="4" t="s">
        <v>19</v>
      </c>
      <c r="G360" s="4">
        <v>22</v>
      </c>
      <c r="H360" s="1"/>
    </row>
    <row r="361" spans="1:8">
      <c r="A361" s="1">
        <v>360</v>
      </c>
      <c r="B361" s="2" t="s">
        <v>2210</v>
      </c>
      <c r="C361" s="2" t="s">
        <v>1456</v>
      </c>
      <c r="D361" s="2" t="s">
        <v>3418</v>
      </c>
      <c r="E361" s="4">
        <v>7</v>
      </c>
      <c r="F361" s="4" t="s">
        <v>2020</v>
      </c>
      <c r="G361" s="4">
        <v>16</v>
      </c>
      <c r="H361" s="1"/>
    </row>
    <row r="362" spans="1:8">
      <c r="A362" s="1">
        <v>361</v>
      </c>
      <c r="B362" s="1" t="s">
        <v>1506</v>
      </c>
      <c r="C362" s="2" t="s">
        <v>1456</v>
      </c>
      <c r="D362" s="2" t="s">
        <v>3297</v>
      </c>
      <c r="E362" s="4">
        <v>8</v>
      </c>
      <c r="F362" s="4" t="s">
        <v>19</v>
      </c>
      <c r="G362" s="4">
        <v>20</v>
      </c>
      <c r="H362" s="1"/>
    </row>
    <row r="363" spans="1:8">
      <c r="A363" s="1">
        <v>362</v>
      </c>
      <c r="B363" s="1" t="s">
        <v>1781</v>
      </c>
      <c r="C363" s="2" t="s">
        <v>1456</v>
      </c>
      <c r="D363" s="2" t="s">
        <v>1728</v>
      </c>
      <c r="E363" s="4">
        <v>7</v>
      </c>
      <c r="F363" s="4" t="s">
        <v>19</v>
      </c>
      <c r="G363" s="4">
        <v>10</v>
      </c>
      <c r="H363" s="1"/>
    </row>
    <row r="364" spans="1:8">
      <c r="A364" s="1">
        <v>363</v>
      </c>
      <c r="B364" s="1" t="s">
        <v>1957</v>
      </c>
      <c r="C364" s="2" t="s">
        <v>1456</v>
      </c>
      <c r="D364" s="2" t="s">
        <v>3399</v>
      </c>
      <c r="E364" s="4">
        <v>7</v>
      </c>
      <c r="F364" s="4" t="s">
        <v>19</v>
      </c>
      <c r="G364" s="4">
        <v>10</v>
      </c>
      <c r="H364" s="1"/>
    </row>
    <row r="365" spans="1:8">
      <c r="A365" s="1">
        <v>364</v>
      </c>
      <c r="B365" s="2" t="s">
        <v>2225</v>
      </c>
      <c r="C365" s="2" t="s">
        <v>1456</v>
      </c>
      <c r="D365" s="2" t="s">
        <v>3418</v>
      </c>
      <c r="E365" s="4">
        <v>7</v>
      </c>
      <c r="F365" s="4" t="s">
        <v>2020</v>
      </c>
      <c r="G365" s="4">
        <v>19</v>
      </c>
      <c r="H365" s="1"/>
    </row>
    <row r="366" spans="1:8">
      <c r="A366" s="1">
        <v>365</v>
      </c>
      <c r="B366" s="1" t="s">
        <v>1868</v>
      </c>
      <c r="C366" s="2" t="s">
        <v>1456</v>
      </c>
      <c r="D366" s="2" t="s">
        <v>3299</v>
      </c>
      <c r="E366" s="4">
        <v>8</v>
      </c>
      <c r="F366" s="4" t="s">
        <v>19</v>
      </c>
      <c r="G366" s="4">
        <v>33</v>
      </c>
      <c r="H366" s="43">
        <v>2</v>
      </c>
    </row>
    <row r="367" spans="1:8">
      <c r="A367" s="1">
        <v>366</v>
      </c>
      <c r="B367" s="2" t="s">
        <v>2216</v>
      </c>
      <c r="C367" s="2" t="s">
        <v>1456</v>
      </c>
      <c r="D367" s="2" t="s">
        <v>3271</v>
      </c>
      <c r="E367" s="4">
        <v>7</v>
      </c>
      <c r="F367" s="4" t="s">
        <v>2020</v>
      </c>
      <c r="G367" s="4">
        <v>2</v>
      </c>
      <c r="H367" s="1"/>
    </row>
    <row r="368" spans="1:8">
      <c r="A368" s="1">
        <v>367</v>
      </c>
      <c r="B368" s="2" t="s">
        <v>2182</v>
      </c>
      <c r="C368" s="2" t="s">
        <v>1456</v>
      </c>
      <c r="D368" s="2" t="s">
        <v>3271</v>
      </c>
      <c r="E368" s="4">
        <v>7</v>
      </c>
      <c r="F368" s="4" t="s">
        <v>2020</v>
      </c>
      <c r="G368" s="4">
        <v>13</v>
      </c>
      <c r="H368" s="1"/>
    </row>
    <row r="369" spans="1:8">
      <c r="A369" s="1">
        <v>368</v>
      </c>
      <c r="B369" s="1" t="s">
        <v>1936</v>
      </c>
      <c r="C369" s="2" t="s">
        <v>1456</v>
      </c>
      <c r="D369" s="2" t="s">
        <v>2214</v>
      </c>
      <c r="E369" s="4">
        <v>7</v>
      </c>
      <c r="F369" s="4" t="s">
        <v>19</v>
      </c>
      <c r="G369" s="4">
        <v>24</v>
      </c>
      <c r="H369" s="1"/>
    </row>
    <row r="370" spans="1:8">
      <c r="A370" s="1">
        <v>369</v>
      </c>
      <c r="B370" s="1" t="s">
        <v>1730</v>
      </c>
      <c r="C370" s="2" t="s">
        <v>1456</v>
      </c>
      <c r="D370" s="2" t="s">
        <v>1728</v>
      </c>
      <c r="E370" s="4">
        <v>7</v>
      </c>
      <c r="F370" s="4" t="s">
        <v>19</v>
      </c>
      <c r="G370" s="4">
        <v>8</v>
      </c>
      <c r="H370" s="1"/>
    </row>
    <row r="371" spans="1:8">
      <c r="A371" s="1">
        <v>370</v>
      </c>
      <c r="B371" s="1" t="s">
        <v>1417</v>
      </c>
      <c r="C371" s="2" t="s">
        <v>1456</v>
      </c>
      <c r="D371" s="2" t="s">
        <v>3325</v>
      </c>
      <c r="E371" s="4">
        <v>7</v>
      </c>
      <c r="F371" s="4" t="s">
        <v>19</v>
      </c>
      <c r="G371" s="4">
        <v>28</v>
      </c>
      <c r="H371" s="1"/>
    </row>
    <row r="372" spans="1:8">
      <c r="A372" s="1">
        <v>371</v>
      </c>
      <c r="B372" s="1" t="s">
        <v>1905</v>
      </c>
      <c r="C372" s="2" t="s">
        <v>1456</v>
      </c>
      <c r="D372" s="2" t="s">
        <v>2214</v>
      </c>
      <c r="E372" s="4">
        <v>8</v>
      </c>
      <c r="F372" s="4" t="s">
        <v>19</v>
      </c>
      <c r="G372" s="4">
        <v>15</v>
      </c>
      <c r="H372" s="1"/>
    </row>
    <row r="373" spans="1:8">
      <c r="A373" s="1">
        <v>372</v>
      </c>
      <c r="B373" s="1" t="s">
        <v>1726</v>
      </c>
      <c r="C373" s="2" t="s">
        <v>1456</v>
      </c>
      <c r="D373" s="2" t="s">
        <v>1728</v>
      </c>
      <c r="E373" s="4">
        <v>7</v>
      </c>
      <c r="F373" s="4" t="s">
        <v>19</v>
      </c>
      <c r="G373" s="4">
        <v>29</v>
      </c>
      <c r="H373" s="1"/>
    </row>
    <row r="374" spans="1:8">
      <c r="A374" s="1">
        <v>373</v>
      </c>
      <c r="B374" s="1" t="s">
        <v>3535</v>
      </c>
      <c r="C374" s="2" t="s">
        <v>1456</v>
      </c>
      <c r="D374" s="2" t="s">
        <v>1501</v>
      </c>
      <c r="E374" s="4">
        <v>8</v>
      </c>
      <c r="F374" s="4" t="s">
        <v>19</v>
      </c>
      <c r="G374" s="4">
        <v>28</v>
      </c>
      <c r="H374" s="1"/>
    </row>
    <row r="375" spans="1:8">
      <c r="A375" s="1">
        <v>374</v>
      </c>
      <c r="B375" s="1" t="s">
        <v>1836</v>
      </c>
      <c r="C375" s="2" t="s">
        <v>1456</v>
      </c>
      <c r="D375" s="2" t="s">
        <v>1992</v>
      </c>
      <c r="E375" s="4">
        <v>7</v>
      </c>
      <c r="F375" s="4" t="s">
        <v>19</v>
      </c>
      <c r="G375" s="4">
        <v>29</v>
      </c>
      <c r="H375" s="1"/>
    </row>
    <row r="376" spans="1:8">
      <c r="A376" s="1">
        <v>375</v>
      </c>
      <c r="B376" s="1" t="s">
        <v>1947</v>
      </c>
      <c r="C376" s="2" t="s">
        <v>1456</v>
      </c>
      <c r="D376" s="2" t="s">
        <v>3399</v>
      </c>
      <c r="E376" s="4">
        <v>7</v>
      </c>
      <c r="F376" s="4" t="s">
        <v>19</v>
      </c>
      <c r="G376" s="4">
        <v>33</v>
      </c>
      <c r="H376" s="43">
        <v>2</v>
      </c>
    </row>
    <row r="377" spans="1:8">
      <c r="A377" s="1">
        <v>376</v>
      </c>
      <c r="B377" s="1" t="s">
        <v>1873</v>
      </c>
      <c r="C377" s="2" t="s">
        <v>1456</v>
      </c>
      <c r="D377" s="2" t="s">
        <v>3399</v>
      </c>
      <c r="E377" s="4">
        <v>8</v>
      </c>
      <c r="F377" s="4" t="s">
        <v>19</v>
      </c>
      <c r="G377" s="4">
        <v>32</v>
      </c>
      <c r="H377" s="43">
        <v>2</v>
      </c>
    </row>
    <row r="378" spans="1:8">
      <c r="A378" s="1">
        <v>377</v>
      </c>
      <c r="B378" s="1" t="s">
        <v>2013</v>
      </c>
      <c r="C378" s="2" t="s">
        <v>1456</v>
      </c>
      <c r="D378" s="2" t="s">
        <v>3399</v>
      </c>
      <c r="E378" s="4">
        <v>7</v>
      </c>
      <c r="F378" s="4" t="s">
        <v>19</v>
      </c>
      <c r="G378" s="4">
        <v>25</v>
      </c>
      <c r="H378" s="1"/>
    </row>
    <row r="379" spans="1:8">
      <c r="A379" s="1">
        <v>378</v>
      </c>
      <c r="B379" s="1" t="s">
        <v>1959</v>
      </c>
      <c r="C379" s="2" t="s">
        <v>1456</v>
      </c>
      <c r="D379" s="2" t="s">
        <v>3399</v>
      </c>
      <c r="E379" s="4">
        <v>8</v>
      </c>
      <c r="F379" s="4" t="s">
        <v>19</v>
      </c>
      <c r="G379" s="4">
        <v>32</v>
      </c>
      <c r="H379" s="43">
        <v>2</v>
      </c>
    </row>
    <row r="380" spans="1:8">
      <c r="A380" s="1">
        <v>379</v>
      </c>
      <c r="B380" s="1" t="s">
        <v>1392</v>
      </c>
      <c r="C380" s="2" t="s">
        <v>1456</v>
      </c>
      <c r="D380" s="2" t="s">
        <v>3325</v>
      </c>
      <c r="E380" s="4">
        <v>7</v>
      </c>
      <c r="F380" s="4" t="s">
        <v>19</v>
      </c>
      <c r="G380" s="4">
        <v>28</v>
      </c>
      <c r="H380" s="1"/>
    </row>
    <row r="381" spans="1:8">
      <c r="A381" s="1">
        <v>380</v>
      </c>
      <c r="B381" s="1" t="s">
        <v>1850</v>
      </c>
      <c r="C381" s="2" t="s">
        <v>1456</v>
      </c>
      <c r="D381" s="2" t="s">
        <v>1728</v>
      </c>
      <c r="E381" s="4">
        <v>8</v>
      </c>
      <c r="F381" s="4" t="s">
        <v>19</v>
      </c>
      <c r="G381" s="4">
        <v>34</v>
      </c>
      <c r="H381" s="43">
        <v>1</v>
      </c>
    </row>
    <row r="382" spans="1:8">
      <c r="A382" s="1">
        <v>381</v>
      </c>
      <c r="B382" s="1" t="s">
        <v>1750</v>
      </c>
      <c r="C382" s="2" t="s">
        <v>1456</v>
      </c>
      <c r="D382" s="2" t="s">
        <v>3399</v>
      </c>
      <c r="E382" s="4">
        <v>8</v>
      </c>
      <c r="F382" s="4" t="s">
        <v>19</v>
      </c>
      <c r="G382" s="4">
        <v>35</v>
      </c>
      <c r="H382" s="43">
        <v>1</v>
      </c>
    </row>
    <row r="383" spans="1:8">
      <c r="A383" s="1">
        <v>382</v>
      </c>
      <c r="B383" s="1" t="s">
        <v>1994</v>
      </c>
      <c r="C383" s="2" t="s">
        <v>1456</v>
      </c>
      <c r="D383" s="2" t="s">
        <v>2214</v>
      </c>
      <c r="E383" s="4">
        <v>7</v>
      </c>
      <c r="F383" s="4" t="s">
        <v>19</v>
      </c>
      <c r="G383" s="4">
        <v>33</v>
      </c>
      <c r="H383" s="43">
        <v>2</v>
      </c>
    </row>
    <row r="384" spans="1:8">
      <c r="A384" s="1">
        <v>383</v>
      </c>
      <c r="B384" s="1" t="s">
        <v>1995</v>
      </c>
      <c r="C384" s="2" t="s">
        <v>1456</v>
      </c>
      <c r="D384" s="2" t="s">
        <v>1992</v>
      </c>
      <c r="E384" s="4">
        <v>8</v>
      </c>
      <c r="F384" s="4" t="s">
        <v>19</v>
      </c>
      <c r="G384" s="4">
        <v>25</v>
      </c>
      <c r="H384" s="1"/>
    </row>
    <row r="385" spans="1:8">
      <c r="A385" s="1">
        <v>384</v>
      </c>
      <c r="B385" s="2" t="s">
        <v>1995</v>
      </c>
      <c r="C385" s="2" t="s">
        <v>1456</v>
      </c>
      <c r="D385" s="2" t="s">
        <v>1992</v>
      </c>
      <c r="E385" s="4">
        <v>8</v>
      </c>
      <c r="F385" s="4" t="s">
        <v>19</v>
      </c>
      <c r="G385" s="4">
        <v>13</v>
      </c>
      <c r="H385" s="1"/>
    </row>
    <row r="386" spans="1:8">
      <c r="A386" s="1">
        <v>385</v>
      </c>
      <c r="B386" s="1" t="s">
        <v>1623</v>
      </c>
      <c r="C386" s="2" t="s">
        <v>1456</v>
      </c>
      <c r="D386" s="2" t="s">
        <v>3300</v>
      </c>
      <c r="E386" s="4">
        <v>7</v>
      </c>
      <c r="F386" s="4" t="s">
        <v>19</v>
      </c>
      <c r="G386" s="4">
        <v>30</v>
      </c>
      <c r="H386" s="43">
        <v>3</v>
      </c>
    </row>
    <row r="387" spans="1:8">
      <c r="A387" s="1">
        <v>386</v>
      </c>
      <c r="B387" s="1" t="s">
        <v>1463</v>
      </c>
      <c r="C387" s="2" t="s">
        <v>389</v>
      </c>
      <c r="D387" s="2" t="s">
        <v>548</v>
      </c>
      <c r="E387" s="4">
        <v>8</v>
      </c>
      <c r="F387" s="4" t="s">
        <v>19</v>
      </c>
      <c r="G387" s="4">
        <v>12</v>
      </c>
      <c r="H387" s="1"/>
    </row>
    <row r="388" spans="1:8">
      <c r="A388" s="1">
        <v>387</v>
      </c>
      <c r="B388" s="1" t="s">
        <v>1748</v>
      </c>
      <c r="C388" s="2" t="s">
        <v>1456</v>
      </c>
      <c r="D388" s="2" t="s">
        <v>3399</v>
      </c>
      <c r="E388" s="4">
        <v>8</v>
      </c>
      <c r="F388" s="4" t="s">
        <v>19</v>
      </c>
      <c r="G388" s="4">
        <v>35</v>
      </c>
      <c r="H388" s="43">
        <v>1</v>
      </c>
    </row>
    <row r="389" spans="1:8">
      <c r="A389" s="1">
        <v>388</v>
      </c>
      <c r="B389" s="1" t="s">
        <v>1515</v>
      </c>
      <c r="C389" s="2" t="s">
        <v>260</v>
      </c>
      <c r="D389" s="2" t="s">
        <v>1516</v>
      </c>
      <c r="E389" s="4">
        <v>8</v>
      </c>
      <c r="F389" s="4" t="s">
        <v>19</v>
      </c>
      <c r="G389" s="4">
        <v>14</v>
      </c>
      <c r="H389" s="1"/>
    </row>
    <row r="390" spans="1:8">
      <c r="A390" s="1">
        <v>389</v>
      </c>
      <c r="B390" s="1" t="s">
        <v>1747</v>
      </c>
      <c r="C390" s="2" t="s">
        <v>1456</v>
      </c>
      <c r="D390" s="2" t="s">
        <v>3399</v>
      </c>
      <c r="E390" s="4">
        <v>8</v>
      </c>
      <c r="F390" s="4" t="s">
        <v>19</v>
      </c>
      <c r="G390" s="4">
        <v>35</v>
      </c>
      <c r="H390" s="43">
        <v>1</v>
      </c>
    </row>
    <row r="391" spans="1:8">
      <c r="A391" s="1">
        <v>390</v>
      </c>
      <c r="B391" s="1" t="s">
        <v>1387</v>
      </c>
      <c r="C391" s="2" t="s">
        <v>1456</v>
      </c>
      <c r="D391" s="2" t="s">
        <v>3325</v>
      </c>
      <c r="E391" s="4">
        <v>7</v>
      </c>
      <c r="F391" s="4" t="s">
        <v>19</v>
      </c>
      <c r="G391" s="4">
        <v>25</v>
      </c>
      <c r="H391" s="1"/>
    </row>
    <row r="392" spans="1:8">
      <c r="A392" s="1">
        <v>391</v>
      </c>
      <c r="B392" s="1" t="s">
        <v>1872</v>
      </c>
      <c r="C392" s="2" t="s">
        <v>1456</v>
      </c>
      <c r="D392" s="2" t="s">
        <v>3399</v>
      </c>
      <c r="E392" s="4">
        <v>8</v>
      </c>
      <c r="F392" s="4" t="s">
        <v>19</v>
      </c>
      <c r="G392" s="4">
        <v>14</v>
      </c>
      <c r="H392" s="1"/>
    </row>
    <row r="393" spans="1:8">
      <c r="A393" s="1">
        <v>392</v>
      </c>
      <c r="B393" s="2" t="s">
        <v>2097</v>
      </c>
      <c r="C393" s="2" t="s">
        <v>1456</v>
      </c>
      <c r="D393" s="2" t="s">
        <v>3424</v>
      </c>
      <c r="E393" s="4">
        <v>8</v>
      </c>
      <c r="F393" s="4" t="s">
        <v>19</v>
      </c>
      <c r="G393" s="4">
        <v>32</v>
      </c>
      <c r="H393" s="43">
        <v>2</v>
      </c>
    </row>
    <row r="394" spans="1:8">
      <c r="A394" s="1">
        <v>393</v>
      </c>
      <c r="B394" s="1" t="s">
        <v>1920</v>
      </c>
      <c r="C394" s="2" t="s">
        <v>1456</v>
      </c>
      <c r="D394" s="2" t="s">
        <v>3301</v>
      </c>
      <c r="E394" s="4">
        <v>8</v>
      </c>
      <c r="F394" s="4" t="s">
        <v>19</v>
      </c>
      <c r="G394" s="4">
        <v>32</v>
      </c>
      <c r="H394" s="43">
        <v>2</v>
      </c>
    </row>
    <row r="395" spans="1:8">
      <c r="A395" s="1">
        <v>394</v>
      </c>
      <c r="B395" s="1" t="s">
        <v>1521</v>
      </c>
      <c r="C395" s="2" t="s">
        <v>1456</v>
      </c>
      <c r="D395" s="2" t="s">
        <v>3312</v>
      </c>
      <c r="E395" s="4">
        <v>7</v>
      </c>
      <c r="F395" s="4" t="s">
        <v>19</v>
      </c>
      <c r="G395" s="4">
        <v>30</v>
      </c>
      <c r="H395" s="43">
        <v>3</v>
      </c>
    </row>
    <row r="396" spans="1:8">
      <c r="A396" s="1">
        <v>395</v>
      </c>
      <c r="B396" s="1" t="s">
        <v>1520</v>
      </c>
      <c r="C396" s="2" t="s">
        <v>1456</v>
      </c>
      <c r="D396" s="2" t="s">
        <v>3312</v>
      </c>
      <c r="E396" s="4">
        <v>7</v>
      </c>
      <c r="F396" s="4" t="s">
        <v>19</v>
      </c>
      <c r="G396" s="4">
        <v>29</v>
      </c>
      <c r="H396" s="1"/>
    </row>
    <row r="397" spans="1:8">
      <c r="A397" s="1">
        <v>396</v>
      </c>
      <c r="B397" s="1" t="s">
        <v>1769</v>
      </c>
      <c r="C397" s="2" t="s">
        <v>1456</v>
      </c>
      <c r="D397" s="2" t="s">
        <v>3428</v>
      </c>
      <c r="E397" s="4">
        <v>7</v>
      </c>
      <c r="F397" s="4" t="s">
        <v>19</v>
      </c>
      <c r="G397" s="4">
        <v>29</v>
      </c>
      <c r="H397" s="1"/>
    </row>
    <row r="398" spans="1:8">
      <c r="A398" s="1">
        <v>397</v>
      </c>
      <c r="B398" s="1" t="s">
        <v>1370</v>
      </c>
      <c r="C398" s="2" t="s">
        <v>1456</v>
      </c>
      <c r="D398" s="2" t="s">
        <v>1501</v>
      </c>
      <c r="E398" s="4">
        <v>8</v>
      </c>
      <c r="F398" s="4" t="s">
        <v>19</v>
      </c>
      <c r="G398" s="4">
        <v>32</v>
      </c>
      <c r="H398" s="43">
        <v>2</v>
      </c>
    </row>
    <row r="399" spans="1:8">
      <c r="A399" s="1">
        <v>398</v>
      </c>
      <c r="B399" s="2" t="s">
        <v>2235</v>
      </c>
      <c r="C399" s="2" t="s">
        <v>1057</v>
      </c>
      <c r="D399" s="2" t="s">
        <v>3379</v>
      </c>
      <c r="E399" s="4">
        <v>7</v>
      </c>
      <c r="F399" s="4" t="s">
        <v>2020</v>
      </c>
      <c r="G399" s="4">
        <v>21</v>
      </c>
      <c r="H399" s="1"/>
    </row>
    <row r="400" spans="1:8">
      <c r="A400" s="1">
        <v>399</v>
      </c>
      <c r="B400" s="1" t="s">
        <v>2036</v>
      </c>
      <c r="C400" s="2" t="s">
        <v>1057</v>
      </c>
      <c r="D400" s="2" t="s">
        <v>287</v>
      </c>
      <c r="E400" s="4">
        <v>8</v>
      </c>
      <c r="F400" s="4" t="s">
        <v>19</v>
      </c>
      <c r="G400" s="4">
        <v>25</v>
      </c>
      <c r="H400" s="1"/>
    </row>
    <row r="401" spans="1:8">
      <c r="A401" s="1">
        <v>400</v>
      </c>
      <c r="B401" s="2" t="s">
        <v>2211</v>
      </c>
      <c r="C401" s="2" t="s">
        <v>1057</v>
      </c>
      <c r="D401" s="2" t="s">
        <v>3379</v>
      </c>
      <c r="E401" s="4">
        <v>7</v>
      </c>
      <c r="F401" s="4" t="s">
        <v>2020</v>
      </c>
      <c r="G401" s="4">
        <v>21</v>
      </c>
      <c r="H401" s="1"/>
    </row>
    <row r="402" spans="1:8">
      <c r="A402" s="1">
        <v>401</v>
      </c>
      <c r="B402" s="2" t="s">
        <v>2193</v>
      </c>
      <c r="C402" s="2" t="s">
        <v>1057</v>
      </c>
      <c r="D402" s="2" t="s">
        <v>3379</v>
      </c>
      <c r="E402" s="4">
        <v>7</v>
      </c>
      <c r="F402" s="4" t="s">
        <v>2020</v>
      </c>
      <c r="G402" s="4">
        <v>17</v>
      </c>
      <c r="H402" s="1"/>
    </row>
    <row r="403" spans="1:8">
      <c r="A403" s="1">
        <v>402</v>
      </c>
      <c r="B403" s="2" t="s">
        <v>2219</v>
      </c>
      <c r="C403" s="2" t="s">
        <v>1057</v>
      </c>
      <c r="D403" s="2" t="s">
        <v>3379</v>
      </c>
      <c r="E403" s="4">
        <v>7</v>
      </c>
      <c r="F403" s="4" t="s">
        <v>2020</v>
      </c>
      <c r="G403" s="4">
        <v>12</v>
      </c>
      <c r="H403" s="1"/>
    </row>
    <row r="404" spans="1:8">
      <c r="A404" s="1">
        <v>403</v>
      </c>
      <c r="B404" s="1" t="s">
        <v>2028</v>
      </c>
      <c r="C404" s="2" t="s">
        <v>1057</v>
      </c>
      <c r="D404" s="2" t="s">
        <v>287</v>
      </c>
      <c r="E404" s="4">
        <v>8</v>
      </c>
      <c r="F404" s="4" t="s">
        <v>19</v>
      </c>
      <c r="G404" s="4">
        <v>20</v>
      </c>
      <c r="H404" s="1"/>
    </row>
    <row r="405" spans="1:8">
      <c r="A405" s="1">
        <v>404</v>
      </c>
      <c r="B405" s="2" t="s">
        <v>2247</v>
      </c>
      <c r="C405" s="2" t="s">
        <v>1057</v>
      </c>
      <c r="D405" s="2" t="s">
        <v>3379</v>
      </c>
      <c r="E405" s="4">
        <v>8</v>
      </c>
      <c r="F405" s="4" t="s">
        <v>2020</v>
      </c>
      <c r="G405" s="4">
        <v>19</v>
      </c>
      <c r="H405" s="1"/>
    </row>
    <row r="406" spans="1:8">
      <c r="A406" s="1">
        <v>405</v>
      </c>
      <c r="B406" s="1" t="s">
        <v>1922</v>
      </c>
      <c r="C406" s="2" t="s">
        <v>1057</v>
      </c>
      <c r="D406" s="2" t="s">
        <v>287</v>
      </c>
      <c r="E406" s="4">
        <v>8</v>
      </c>
      <c r="F406" s="4" t="s">
        <v>19</v>
      </c>
      <c r="G406" s="4">
        <v>29</v>
      </c>
      <c r="H406" s="1"/>
    </row>
    <row r="407" spans="1:8">
      <c r="A407" s="1">
        <v>406</v>
      </c>
      <c r="B407" s="2" t="s">
        <v>2226</v>
      </c>
      <c r="C407" s="2" t="s">
        <v>1057</v>
      </c>
      <c r="D407" s="2" t="s">
        <v>3379</v>
      </c>
      <c r="E407" s="4">
        <v>7</v>
      </c>
      <c r="F407" s="4" t="s">
        <v>2020</v>
      </c>
      <c r="G407" s="4">
        <v>18</v>
      </c>
      <c r="H407" s="1"/>
    </row>
    <row r="408" spans="1:8">
      <c r="A408" s="1">
        <v>407</v>
      </c>
      <c r="B408" s="2" t="s">
        <v>2243</v>
      </c>
      <c r="C408" s="2" t="s">
        <v>1057</v>
      </c>
      <c r="D408" s="2" t="s">
        <v>3379</v>
      </c>
      <c r="E408" s="4">
        <v>7</v>
      </c>
      <c r="F408" s="4" t="s">
        <v>2020</v>
      </c>
      <c r="G408" s="4">
        <v>28</v>
      </c>
      <c r="H408" s="1"/>
    </row>
    <row r="409" spans="1:8">
      <c r="A409" s="1">
        <v>408</v>
      </c>
      <c r="B409" s="1" t="s">
        <v>1467</v>
      </c>
      <c r="C409" s="2" t="s">
        <v>1057</v>
      </c>
      <c r="D409" s="2" t="s">
        <v>3280</v>
      </c>
      <c r="E409" s="4">
        <v>7</v>
      </c>
      <c r="F409" s="4" t="s">
        <v>19</v>
      </c>
      <c r="G409" s="4">
        <v>26</v>
      </c>
      <c r="H409" s="1"/>
    </row>
    <row r="410" spans="1:8">
      <c r="A410" s="1">
        <v>409</v>
      </c>
      <c r="B410" s="1" t="s">
        <v>1654</v>
      </c>
      <c r="C410" s="2" t="s">
        <v>1057</v>
      </c>
      <c r="D410" s="2" t="s">
        <v>287</v>
      </c>
      <c r="E410" s="4">
        <v>8</v>
      </c>
      <c r="F410" s="4" t="s">
        <v>19</v>
      </c>
      <c r="G410" s="4">
        <v>10</v>
      </c>
      <c r="H410" s="1"/>
    </row>
    <row r="411" spans="1:8">
      <c r="A411" s="1">
        <v>410</v>
      </c>
      <c r="B411" s="1" t="s">
        <v>2047</v>
      </c>
      <c r="C411" s="2" t="s">
        <v>1057</v>
      </c>
      <c r="D411" s="2" t="s">
        <v>287</v>
      </c>
      <c r="E411" s="4">
        <v>8</v>
      </c>
      <c r="F411" s="4" t="s">
        <v>19</v>
      </c>
      <c r="G411" s="4">
        <v>27</v>
      </c>
      <c r="H411" s="1"/>
    </row>
    <row r="412" spans="1:8">
      <c r="A412" s="1">
        <v>411</v>
      </c>
      <c r="B412" s="2" t="s">
        <v>2196</v>
      </c>
      <c r="C412" s="2" t="s">
        <v>1057</v>
      </c>
      <c r="D412" s="2" t="s">
        <v>3379</v>
      </c>
      <c r="E412" s="4">
        <v>7</v>
      </c>
      <c r="F412" s="4" t="s">
        <v>2020</v>
      </c>
      <c r="G412" s="4">
        <v>24</v>
      </c>
      <c r="H412" s="1"/>
    </row>
    <row r="413" spans="1:8">
      <c r="A413" s="1">
        <v>412</v>
      </c>
      <c r="B413" s="2" t="s">
        <v>895</v>
      </c>
      <c r="C413" s="2" t="s">
        <v>1057</v>
      </c>
      <c r="D413" s="2" t="s">
        <v>3379</v>
      </c>
      <c r="E413" s="4">
        <v>7</v>
      </c>
      <c r="F413" s="4" t="s">
        <v>2020</v>
      </c>
      <c r="G413" s="4">
        <v>17</v>
      </c>
      <c r="H413" s="1"/>
    </row>
    <row r="414" spans="1:8">
      <c r="A414" s="1">
        <v>413</v>
      </c>
      <c r="B414" s="1" t="s">
        <v>1675</v>
      </c>
      <c r="C414" s="2" t="s">
        <v>1302</v>
      </c>
      <c r="D414" s="2" t="s">
        <v>3352</v>
      </c>
      <c r="E414" s="4">
        <v>8</v>
      </c>
      <c r="F414" s="4" t="s">
        <v>19</v>
      </c>
      <c r="G414" s="4">
        <v>26</v>
      </c>
      <c r="H414" s="1"/>
    </row>
    <row r="415" spans="1:8">
      <c r="A415" s="1">
        <v>414</v>
      </c>
      <c r="B415" s="2" t="s">
        <v>2194</v>
      </c>
      <c r="C415" s="2" t="s">
        <v>1302</v>
      </c>
      <c r="D415" s="2" t="s">
        <v>3271</v>
      </c>
      <c r="E415" s="4">
        <v>7</v>
      </c>
      <c r="F415" s="4" t="s">
        <v>2020</v>
      </c>
      <c r="G415" s="4">
        <v>10</v>
      </c>
      <c r="H415" s="1"/>
    </row>
    <row r="416" spans="1:8">
      <c r="A416" s="1">
        <v>415</v>
      </c>
      <c r="B416" s="2" t="s">
        <v>2164</v>
      </c>
      <c r="C416" s="2" t="s">
        <v>1302</v>
      </c>
      <c r="D416" s="2" t="s">
        <v>3337</v>
      </c>
      <c r="E416" s="4">
        <v>7</v>
      </c>
      <c r="F416" s="4" t="s">
        <v>2020</v>
      </c>
      <c r="G416" s="4">
        <v>15</v>
      </c>
      <c r="H416" s="1"/>
    </row>
    <row r="417" spans="1:8">
      <c r="A417" s="1">
        <v>416</v>
      </c>
      <c r="B417" s="2" t="s">
        <v>2186</v>
      </c>
      <c r="C417" s="2" t="s">
        <v>1302</v>
      </c>
      <c r="D417" s="2" t="s">
        <v>3337</v>
      </c>
      <c r="E417" s="4">
        <v>7</v>
      </c>
      <c r="F417" s="4" t="s">
        <v>2020</v>
      </c>
      <c r="G417" s="4">
        <v>18</v>
      </c>
      <c r="H417" s="1"/>
    </row>
    <row r="418" spans="1:8">
      <c r="A418" s="1">
        <v>417</v>
      </c>
      <c r="B418" s="2" t="s">
        <v>2187</v>
      </c>
      <c r="C418" s="2" t="s">
        <v>1302</v>
      </c>
      <c r="D418" s="2" t="s">
        <v>3337</v>
      </c>
      <c r="E418" s="4">
        <v>7</v>
      </c>
      <c r="F418" s="4" t="s">
        <v>2020</v>
      </c>
      <c r="G418" s="4">
        <v>18</v>
      </c>
      <c r="H418" s="1"/>
    </row>
    <row r="419" spans="1:8">
      <c r="A419" s="1">
        <v>418</v>
      </c>
      <c r="B419" s="2" t="s">
        <v>2217</v>
      </c>
      <c r="C419" s="2" t="s">
        <v>1302</v>
      </c>
      <c r="D419" s="2" t="s">
        <v>1501</v>
      </c>
      <c r="E419" s="4">
        <v>7</v>
      </c>
      <c r="F419" s="4" t="s">
        <v>2020</v>
      </c>
      <c r="G419" s="4">
        <v>10</v>
      </c>
      <c r="H419" s="1"/>
    </row>
    <row r="420" spans="1:8">
      <c r="A420" s="1">
        <v>419</v>
      </c>
      <c r="B420" s="1" t="s">
        <v>1421</v>
      </c>
      <c r="C420" s="2" t="s">
        <v>1302</v>
      </c>
      <c r="D420" s="2" t="s">
        <v>99</v>
      </c>
      <c r="E420" s="4">
        <v>7</v>
      </c>
      <c r="F420" s="4" t="s">
        <v>19</v>
      </c>
      <c r="G420" s="4">
        <v>26</v>
      </c>
      <c r="H420" s="1"/>
    </row>
    <row r="421" spans="1:8">
      <c r="A421" s="1">
        <v>420</v>
      </c>
      <c r="B421" s="1" t="s">
        <v>1666</v>
      </c>
      <c r="C421" s="2" t="s">
        <v>1302</v>
      </c>
      <c r="D421" s="2" t="s">
        <v>3352</v>
      </c>
      <c r="E421" s="4">
        <v>8</v>
      </c>
      <c r="F421" s="4" t="s">
        <v>19</v>
      </c>
      <c r="G421" s="4">
        <v>24</v>
      </c>
      <c r="H421" s="1"/>
    </row>
    <row r="422" spans="1:8">
      <c r="A422" s="1">
        <v>421</v>
      </c>
      <c r="B422" s="1" t="s">
        <v>1782</v>
      </c>
      <c r="C422" s="2" t="s">
        <v>1302</v>
      </c>
      <c r="D422" s="2" t="s">
        <v>3409</v>
      </c>
      <c r="E422" s="4">
        <v>8</v>
      </c>
      <c r="F422" s="4" t="s">
        <v>19</v>
      </c>
      <c r="G422" s="4">
        <v>6</v>
      </c>
      <c r="H422" s="1"/>
    </row>
    <row r="423" spans="1:8">
      <c r="A423" s="1">
        <v>422</v>
      </c>
      <c r="B423" s="2" t="s">
        <v>2180</v>
      </c>
      <c r="C423" s="2" t="s">
        <v>1302</v>
      </c>
      <c r="D423" s="2" t="s">
        <v>3337</v>
      </c>
      <c r="E423" s="4">
        <v>7</v>
      </c>
      <c r="F423" s="4" t="s">
        <v>2020</v>
      </c>
      <c r="G423" s="4">
        <v>18</v>
      </c>
      <c r="H423" s="1"/>
    </row>
    <row r="424" spans="1:8">
      <c r="A424" s="1">
        <v>423</v>
      </c>
      <c r="B424" s="1" t="s">
        <v>1857</v>
      </c>
      <c r="C424" s="2" t="s">
        <v>1302</v>
      </c>
      <c r="D424" s="2" t="s">
        <v>3271</v>
      </c>
      <c r="E424" s="4">
        <v>7</v>
      </c>
      <c r="F424" s="4" t="s">
        <v>2020</v>
      </c>
      <c r="G424" s="4">
        <v>30</v>
      </c>
      <c r="H424" s="43">
        <v>3</v>
      </c>
    </row>
    <row r="425" spans="1:8">
      <c r="A425" s="1">
        <v>424</v>
      </c>
      <c r="B425" s="1" t="s">
        <v>2015</v>
      </c>
      <c r="C425" s="2" t="s">
        <v>1302</v>
      </c>
      <c r="D425" s="2" t="s">
        <v>99</v>
      </c>
      <c r="E425" s="4">
        <v>8</v>
      </c>
      <c r="F425" s="4" t="s">
        <v>19</v>
      </c>
      <c r="G425" s="4">
        <v>29</v>
      </c>
      <c r="H425" s="1"/>
    </row>
    <row r="426" spans="1:8">
      <c r="A426" s="1">
        <v>425</v>
      </c>
      <c r="B426" s="2" t="s">
        <v>2176</v>
      </c>
      <c r="C426" s="2" t="s">
        <v>1302</v>
      </c>
      <c r="D426" s="2" t="s">
        <v>3337</v>
      </c>
      <c r="E426" s="4">
        <v>7</v>
      </c>
      <c r="F426" s="4" t="s">
        <v>2020</v>
      </c>
      <c r="G426" s="4">
        <v>15</v>
      </c>
      <c r="H426" s="1"/>
    </row>
    <row r="427" spans="1:8">
      <c r="A427" s="1">
        <v>426</v>
      </c>
      <c r="B427" s="2" t="s">
        <v>2257</v>
      </c>
      <c r="C427" s="2" t="s">
        <v>1302</v>
      </c>
      <c r="D427" s="2" t="s">
        <v>192</v>
      </c>
      <c r="E427" s="4">
        <v>8</v>
      </c>
      <c r="F427" s="4" t="s">
        <v>19</v>
      </c>
      <c r="G427" s="4">
        <v>13</v>
      </c>
      <c r="H427" s="1"/>
    </row>
    <row r="428" spans="1:8">
      <c r="A428" s="1">
        <v>427</v>
      </c>
      <c r="B428" s="2" t="s">
        <v>2256</v>
      </c>
      <c r="C428" s="2" t="s">
        <v>1302</v>
      </c>
      <c r="D428" s="2" t="s">
        <v>3271</v>
      </c>
      <c r="E428" s="4">
        <v>7</v>
      </c>
      <c r="F428" s="4" t="s">
        <v>2020</v>
      </c>
      <c r="G428" s="4">
        <v>18</v>
      </c>
      <c r="H428" s="1"/>
    </row>
    <row r="429" spans="1:8">
      <c r="A429" s="1">
        <v>428</v>
      </c>
      <c r="B429" s="1" t="s">
        <v>1508</v>
      </c>
      <c r="C429" s="2" t="s">
        <v>1302</v>
      </c>
      <c r="D429" s="2" t="s">
        <v>3273</v>
      </c>
      <c r="E429" s="4">
        <v>7</v>
      </c>
      <c r="F429" s="4" t="s">
        <v>19</v>
      </c>
      <c r="G429" s="4">
        <v>32</v>
      </c>
      <c r="H429" s="43">
        <v>2</v>
      </c>
    </row>
    <row r="430" spans="1:8">
      <c r="A430" s="1">
        <v>429</v>
      </c>
      <c r="B430" s="2" t="s">
        <v>2169</v>
      </c>
      <c r="C430" s="2" t="s">
        <v>1302</v>
      </c>
      <c r="D430" s="2" t="s">
        <v>3337</v>
      </c>
      <c r="E430" s="4">
        <v>7</v>
      </c>
      <c r="F430" s="4" t="s">
        <v>2020</v>
      </c>
      <c r="G430" s="4">
        <v>18</v>
      </c>
      <c r="H430" s="1"/>
    </row>
    <row r="431" spans="1:8">
      <c r="A431" s="1">
        <v>430</v>
      </c>
      <c r="B431" s="2" t="s">
        <v>2166</v>
      </c>
      <c r="C431" s="2" t="s">
        <v>1302</v>
      </c>
      <c r="D431" s="2" t="s">
        <v>3337</v>
      </c>
      <c r="E431" s="4">
        <v>7</v>
      </c>
      <c r="F431" s="4" t="s">
        <v>2020</v>
      </c>
      <c r="G431" s="4">
        <v>20</v>
      </c>
      <c r="H431" s="1"/>
    </row>
    <row r="432" spans="1:8">
      <c r="A432" s="1">
        <v>431</v>
      </c>
      <c r="B432" s="1" t="s">
        <v>1432</v>
      </c>
      <c r="C432" s="2" t="s">
        <v>1302</v>
      </c>
      <c r="D432" s="2" t="s">
        <v>99</v>
      </c>
      <c r="E432" s="4">
        <v>7</v>
      </c>
      <c r="F432" s="4" t="s">
        <v>19</v>
      </c>
      <c r="G432" s="4">
        <v>28</v>
      </c>
      <c r="H432" s="1"/>
    </row>
    <row r="433" spans="1:8">
      <c r="A433" s="1">
        <v>432</v>
      </c>
      <c r="B433" s="1" t="s">
        <v>2004</v>
      </c>
      <c r="C433" s="2" t="s">
        <v>1302</v>
      </c>
      <c r="D433" s="2" t="s">
        <v>3400</v>
      </c>
      <c r="E433" s="4">
        <v>8</v>
      </c>
      <c r="F433" s="4" t="s">
        <v>19</v>
      </c>
      <c r="G433" s="4">
        <v>30</v>
      </c>
      <c r="H433" s="43">
        <v>3</v>
      </c>
    </row>
    <row r="434" spans="1:8">
      <c r="A434" s="1">
        <v>433</v>
      </c>
      <c r="B434" s="1" t="s">
        <v>1752</v>
      </c>
      <c r="C434" s="2" t="s">
        <v>1302</v>
      </c>
      <c r="D434" s="2" t="s">
        <v>3409</v>
      </c>
      <c r="E434" s="4">
        <v>8</v>
      </c>
      <c r="F434" s="4" t="s">
        <v>19</v>
      </c>
      <c r="G434" s="4">
        <v>25</v>
      </c>
      <c r="H434" s="1"/>
    </row>
    <row r="435" spans="1:8">
      <c r="A435" s="1">
        <v>434</v>
      </c>
      <c r="B435" s="2" t="s">
        <v>2171</v>
      </c>
      <c r="C435" s="2" t="s">
        <v>1302</v>
      </c>
      <c r="D435" s="2" t="s">
        <v>3337</v>
      </c>
      <c r="E435" s="4">
        <v>7</v>
      </c>
      <c r="F435" s="4" t="s">
        <v>2020</v>
      </c>
      <c r="G435" s="4">
        <v>17</v>
      </c>
      <c r="H435" s="1"/>
    </row>
    <row r="436" spans="1:8">
      <c r="A436" s="1">
        <v>435</v>
      </c>
      <c r="B436" s="1" t="s">
        <v>2081</v>
      </c>
      <c r="C436" s="2" t="s">
        <v>1302</v>
      </c>
      <c r="D436" s="2" t="s">
        <v>3293</v>
      </c>
      <c r="E436" s="4">
        <v>8</v>
      </c>
      <c r="F436" s="4" t="s">
        <v>19</v>
      </c>
      <c r="G436" s="4">
        <v>18</v>
      </c>
      <c r="H436" s="1"/>
    </row>
    <row r="437" spans="1:8">
      <c r="A437" s="1">
        <v>436</v>
      </c>
      <c r="B437" s="1" t="s">
        <v>2059</v>
      </c>
      <c r="C437" s="2" t="s">
        <v>1302</v>
      </c>
      <c r="D437" s="2" t="s">
        <v>3440</v>
      </c>
      <c r="E437" s="4">
        <v>8</v>
      </c>
      <c r="F437" s="4" t="s">
        <v>19</v>
      </c>
      <c r="G437" s="4">
        <v>22</v>
      </c>
      <c r="H437" s="1"/>
    </row>
    <row r="438" spans="1:8">
      <c r="A438" s="1">
        <v>437</v>
      </c>
      <c r="B438" s="1" t="s">
        <v>1660</v>
      </c>
      <c r="C438" s="2" t="s">
        <v>1302</v>
      </c>
      <c r="D438" s="2" t="s">
        <v>3352</v>
      </c>
      <c r="E438" s="4">
        <v>8</v>
      </c>
      <c r="F438" s="4" t="s">
        <v>19</v>
      </c>
      <c r="G438" s="4">
        <v>23</v>
      </c>
      <c r="H438" s="1"/>
    </row>
    <row r="439" spans="1:8">
      <c r="A439" s="1">
        <v>438</v>
      </c>
      <c r="B439" s="1" t="s">
        <v>2091</v>
      </c>
      <c r="C439" s="2" t="s">
        <v>1302</v>
      </c>
      <c r="D439" s="2" t="s">
        <v>3293</v>
      </c>
      <c r="E439" s="4">
        <v>8</v>
      </c>
      <c r="F439" s="4" t="s">
        <v>19</v>
      </c>
      <c r="G439" s="4">
        <v>19</v>
      </c>
      <c r="H439" s="1"/>
    </row>
    <row r="440" spans="1:8">
      <c r="A440" s="1">
        <v>439</v>
      </c>
      <c r="B440" s="1" t="s">
        <v>1440</v>
      </c>
      <c r="C440" s="2" t="s">
        <v>1302</v>
      </c>
      <c r="D440" s="2" t="s">
        <v>3324</v>
      </c>
      <c r="E440" s="4">
        <v>7</v>
      </c>
      <c r="F440" s="4" t="s">
        <v>19</v>
      </c>
      <c r="G440" s="4">
        <v>26</v>
      </c>
      <c r="H440" s="1"/>
    </row>
    <row r="441" spans="1:8">
      <c r="A441" s="1">
        <v>440</v>
      </c>
      <c r="B441" s="1" t="s">
        <v>2055</v>
      </c>
      <c r="C441" s="2" t="s">
        <v>1302</v>
      </c>
      <c r="D441" s="2" t="s">
        <v>3272</v>
      </c>
      <c r="E441" s="4">
        <v>8</v>
      </c>
      <c r="F441" s="4" t="s">
        <v>19</v>
      </c>
      <c r="G441" s="4">
        <v>21</v>
      </c>
      <c r="H441" s="1"/>
    </row>
    <row r="442" spans="1:8">
      <c r="A442" s="1">
        <v>441</v>
      </c>
      <c r="B442" s="1" t="s">
        <v>1711</v>
      </c>
      <c r="C442" s="2" t="s">
        <v>1302</v>
      </c>
      <c r="D442" s="2" t="s">
        <v>3440</v>
      </c>
      <c r="E442" s="4">
        <v>7</v>
      </c>
      <c r="F442" s="4" t="s">
        <v>19</v>
      </c>
      <c r="G442" s="4">
        <v>24</v>
      </c>
      <c r="H442" s="1"/>
    </row>
    <row r="443" spans="1:8">
      <c r="A443" s="1">
        <v>442</v>
      </c>
      <c r="B443" s="1" t="s">
        <v>1431</v>
      </c>
      <c r="C443" s="2" t="s">
        <v>1302</v>
      </c>
      <c r="D443" s="2" t="s">
        <v>99</v>
      </c>
      <c r="E443" s="4">
        <v>7</v>
      </c>
      <c r="F443" s="4" t="s">
        <v>19</v>
      </c>
      <c r="G443" s="4">
        <v>28</v>
      </c>
      <c r="H443" s="1"/>
    </row>
    <row r="444" spans="1:8">
      <c r="A444" s="1">
        <v>443</v>
      </c>
      <c r="B444" s="2" t="s">
        <v>2250</v>
      </c>
      <c r="C444" s="2" t="s">
        <v>1302</v>
      </c>
      <c r="D444" s="2" t="s">
        <v>3271</v>
      </c>
      <c r="E444" s="4">
        <v>7</v>
      </c>
      <c r="F444" s="4" t="s">
        <v>2020</v>
      </c>
      <c r="G444" s="4">
        <v>18</v>
      </c>
      <c r="H444" s="1"/>
    </row>
    <row r="445" spans="1:8">
      <c r="A445" s="1">
        <v>444</v>
      </c>
      <c r="B445" s="1" t="s">
        <v>2089</v>
      </c>
      <c r="C445" s="2" t="s">
        <v>1302</v>
      </c>
      <c r="D445" s="2" t="s">
        <v>3409</v>
      </c>
      <c r="E445" s="4">
        <v>8</v>
      </c>
      <c r="F445" s="4" t="s">
        <v>19</v>
      </c>
      <c r="G445" s="4">
        <v>29</v>
      </c>
      <c r="H445" s="1"/>
    </row>
    <row r="446" spans="1:8">
      <c r="A446" s="1">
        <v>445</v>
      </c>
      <c r="B446" s="1" t="s">
        <v>1430</v>
      </c>
      <c r="C446" s="2" t="s">
        <v>1302</v>
      </c>
      <c r="D446" s="2" t="s">
        <v>99</v>
      </c>
      <c r="E446" s="4">
        <v>7</v>
      </c>
      <c r="F446" s="4" t="s">
        <v>19</v>
      </c>
      <c r="G446" s="4">
        <v>30</v>
      </c>
      <c r="H446" s="43">
        <v>3</v>
      </c>
    </row>
    <row r="447" spans="1:8">
      <c r="A447" s="1">
        <v>446</v>
      </c>
      <c r="B447" s="1" t="s">
        <v>1423</v>
      </c>
      <c r="C447" s="2" t="s">
        <v>1302</v>
      </c>
      <c r="D447" s="2" t="s">
        <v>99</v>
      </c>
      <c r="E447" s="4">
        <v>7</v>
      </c>
      <c r="F447" s="4" t="s">
        <v>19</v>
      </c>
      <c r="G447" s="4">
        <v>32</v>
      </c>
      <c r="H447" s="43">
        <v>2</v>
      </c>
    </row>
    <row r="448" spans="1:8">
      <c r="A448" s="1">
        <v>447</v>
      </c>
      <c r="B448" s="2" t="s">
        <v>2175</v>
      </c>
      <c r="C448" s="2" t="s">
        <v>1302</v>
      </c>
      <c r="D448" s="2" t="s">
        <v>3337</v>
      </c>
      <c r="E448" s="4">
        <v>7</v>
      </c>
      <c r="F448" s="4" t="s">
        <v>2020</v>
      </c>
      <c r="G448" s="4">
        <v>15</v>
      </c>
      <c r="H448" s="1"/>
    </row>
    <row r="449" spans="1:8">
      <c r="A449" s="1">
        <v>448</v>
      </c>
      <c r="B449" s="1" t="s">
        <v>1595</v>
      </c>
      <c r="C449" s="2" t="s">
        <v>1302</v>
      </c>
      <c r="D449" s="2" t="s">
        <v>99</v>
      </c>
      <c r="E449" s="4">
        <v>7</v>
      </c>
      <c r="F449" s="4" t="s">
        <v>19</v>
      </c>
      <c r="G449" s="4">
        <v>22</v>
      </c>
      <c r="H449" s="1"/>
    </row>
    <row r="450" spans="1:8">
      <c r="A450" s="1">
        <v>449</v>
      </c>
      <c r="B450" s="1" t="s">
        <v>1620</v>
      </c>
      <c r="C450" s="2" t="s">
        <v>1302</v>
      </c>
      <c r="D450" s="2" t="s">
        <v>99</v>
      </c>
      <c r="E450" s="4">
        <v>8</v>
      </c>
      <c r="F450" s="4" t="s">
        <v>19</v>
      </c>
      <c r="G450" s="4">
        <v>25</v>
      </c>
      <c r="H450" s="1"/>
    </row>
    <row r="451" spans="1:8">
      <c r="A451" s="1">
        <v>450</v>
      </c>
      <c r="B451" s="2" t="s">
        <v>2258</v>
      </c>
      <c r="C451" s="2" t="s">
        <v>1302</v>
      </c>
      <c r="D451" s="2" t="s">
        <v>192</v>
      </c>
      <c r="E451" s="4">
        <v>8</v>
      </c>
      <c r="F451" s="4" t="s">
        <v>19</v>
      </c>
      <c r="G451" s="4">
        <v>12</v>
      </c>
      <c r="H451" s="1"/>
    </row>
    <row r="452" spans="1:8">
      <c r="A452" s="1">
        <v>451</v>
      </c>
      <c r="B452" s="1" t="s">
        <v>2073</v>
      </c>
      <c r="C452" s="2" t="s">
        <v>1302</v>
      </c>
      <c r="D452" s="2"/>
      <c r="E452" s="4">
        <v>8</v>
      </c>
      <c r="F452" s="4" t="s">
        <v>19</v>
      </c>
      <c r="G452" s="4">
        <v>23</v>
      </c>
      <c r="H452" s="1"/>
    </row>
    <row r="453" spans="1:8">
      <c r="A453" s="1">
        <v>452</v>
      </c>
      <c r="B453" s="2" t="s">
        <v>2172</v>
      </c>
      <c r="C453" s="2" t="s">
        <v>1302</v>
      </c>
      <c r="D453" s="2" t="s">
        <v>3337</v>
      </c>
      <c r="E453" s="4">
        <v>7</v>
      </c>
      <c r="F453" s="4" t="s">
        <v>2020</v>
      </c>
      <c r="G453" s="4">
        <v>13</v>
      </c>
      <c r="H453" s="1"/>
    </row>
    <row r="454" spans="1:8">
      <c r="A454" s="1">
        <v>453</v>
      </c>
      <c r="B454" s="1" t="s">
        <v>2079</v>
      </c>
      <c r="C454" s="2" t="s">
        <v>1302</v>
      </c>
      <c r="D454" s="2" t="s">
        <v>3324</v>
      </c>
      <c r="E454" s="4">
        <v>7</v>
      </c>
      <c r="F454" s="4" t="s">
        <v>2020</v>
      </c>
      <c r="G454" s="4">
        <v>17</v>
      </c>
      <c r="H454" s="1"/>
    </row>
    <row r="455" spans="1:8">
      <c r="A455" s="1">
        <v>454</v>
      </c>
      <c r="B455" s="2" t="s">
        <v>2181</v>
      </c>
      <c r="C455" s="2" t="s">
        <v>1302</v>
      </c>
      <c r="D455" s="2" t="s">
        <v>3337</v>
      </c>
      <c r="E455" s="4">
        <v>7</v>
      </c>
      <c r="F455" s="4" t="s">
        <v>2020</v>
      </c>
      <c r="G455" s="4">
        <v>22</v>
      </c>
      <c r="H455" s="1"/>
    </row>
    <row r="456" spans="1:8">
      <c r="A456" s="1">
        <v>455</v>
      </c>
      <c r="B456" s="2" t="s">
        <v>2261</v>
      </c>
      <c r="C456" s="2" t="s">
        <v>1302</v>
      </c>
      <c r="D456" s="2" t="s">
        <v>1501</v>
      </c>
      <c r="E456" s="4">
        <v>8</v>
      </c>
      <c r="F456" s="4" t="s">
        <v>2020</v>
      </c>
      <c r="G456" s="4">
        <v>10</v>
      </c>
      <c r="H456" s="1"/>
    </row>
    <row r="457" spans="1:8">
      <c r="A457" s="1">
        <v>456</v>
      </c>
      <c r="B457" s="2" t="s">
        <v>2200</v>
      </c>
      <c r="C457" s="2" t="s">
        <v>1302</v>
      </c>
      <c r="D457" s="2" t="s">
        <v>3271</v>
      </c>
      <c r="E457" s="4">
        <v>7</v>
      </c>
      <c r="F457" s="4" t="s">
        <v>2020</v>
      </c>
      <c r="G457" s="4">
        <v>23</v>
      </c>
      <c r="H457" s="1"/>
    </row>
    <row r="458" spans="1:8">
      <c r="A458" s="1">
        <v>457</v>
      </c>
      <c r="B458" s="1" t="s">
        <v>2062</v>
      </c>
      <c r="C458" s="2" t="s">
        <v>1302</v>
      </c>
      <c r="D458" s="2" t="s">
        <v>3409</v>
      </c>
      <c r="E458" s="4">
        <v>7</v>
      </c>
      <c r="F458" s="4" t="s">
        <v>19</v>
      </c>
      <c r="G458" s="4">
        <v>30</v>
      </c>
      <c r="H458" s="43">
        <v>3</v>
      </c>
    </row>
    <row r="459" spans="1:8">
      <c r="A459" s="1">
        <v>458</v>
      </c>
      <c r="B459" s="1" t="s">
        <v>1833</v>
      </c>
      <c r="C459" s="2" t="s">
        <v>1302</v>
      </c>
      <c r="D459" s="2" t="s">
        <v>3409</v>
      </c>
      <c r="E459" s="4">
        <v>8</v>
      </c>
      <c r="F459" s="4" t="s">
        <v>19</v>
      </c>
      <c r="G459" s="4">
        <v>34</v>
      </c>
      <c r="H459" s="43">
        <v>1</v>
      </c>
    </row>
    <row r="460" spans="1:8">
      <c r="A460" s="1">
        <v>459</v>
      </c>
      <c r="B460" s="2" t="s">
        <v>2195</v>
      </c>
      <c r="C460" s="2" t="s">
        <v>1302</v>
      </c>
      <c r="D460" s="2" t="s">
        <v>3337</v>
      </c>
      <c r="E460" s="4">
        <v>7</v>
      </c>
      <c r="F460" s="4" t="s">
        <v>2020</v>
      </c>
      <c r="G460" s="4">
        <v>17</v>
      </c>
      <c r="H460" s="1"/>
    </row>
    <row r="461" spans="1:8">
      <c r="A461" s="1">
        <v>460</v>
      </c>
      <c r="B461" s="1" t="s">
        <v>1909</v>
      </c>
      <c r="C461" s="2" t="s">
        <v>1302</v>
      </c>
      <c r="D461" s="2" t="s">
        <v>1501</v>
      </c>
      <c r="E461" s="4">
        <v>7</v>
      </c>
      <c r="F461" s="4" t="s">
        <v>2020</v>
      </c>
      <c r="G461" s="4">
        <v>24</v>
      </c>
      <c r="H461" s="1"/>
    </row>
    <row r="462" spans="1:8">
      <c r="A462" s="1">
        <v>461</v>
      </c>
      <c r="B462" s="1" t="s">
        <v>1741</v>
      </c>
      <c r="C462" s="2" t="s">
        <v>1302</v>
      </c>
      <c r="D462" s="2" t="s">
        <v>3352</v>
      </c>
      <c r="E462" s="4">
        <v>8</v>
      </c>
      <c r="F462" s="4" t="s">
        <v>19</v>
      </c>
      <c r="G462" s="4">
        <v>35</v>
      </c>
      <c r="H462" s="43">
        <v>1</v>
      </c>
    </row>
    <row r="463" spans="1:8">
      <c r="A463" s="1">
        <v>462</v>
      </c>
      <c r="B463" s="1" t="s">
        <v>1735</v>
      </c>
      <c r="C463" s="2" t="s">
        <v>1302</v>
      </c>
      <c r="D463" s="2" t="s">
        <v>3266</v>
      </c>
      <c r="E463" s="4">
        <v>7</v>
      </c>
      <c r="F463" s="4" t="s">
        <v>19</v>
      </c>
      <c r="G463" s="4">
        <v>25</v>
      </c>
      <c r="H463" s="1"/>
    </row>
    <row r="464" spans="1:8">
      <c r="A464" s="1">
        <v>463</v>
      </c>
      <c r="B464" s="1" t="s">
        <v>1433</v>
      </c>
      <c r="C464" s="2" t="s">
        <v>1302</v>
      </c>
      <c r="D464" s="2" t="s">
        <v>3272</v>
      </c>
      <c r="E464" s="4">
        <v>7</v>
      </c>
      <c r="F464" s="4" t="s">
        <v>19</v>
      </c>
      <c r="G464" s="4">
        <v>28</v>
      </c>
      <c r="H464" s="1"/>
    </row>
    <row r="465" spans="1:8">
      <c r="A465" s="1">
        <v>464</v>
      </c>
      <c r="B465" s="2" t="s">
        <v>2248</v>
      </c>
      <c r="C465" s="2" t="s">
        <v>1302</v>
      </c>
      <c r="D465" s="2" t="s">
        <v>3271</v>
      </c>
      <c r="E465" s="4">
        <v>7</v>
      </c>
      <c r="F465" s="4" t="s">
        <v>2020</v>
      </c>
      <c r="G465" s="4">
        <v>6</v>
      </c>
      <c r="H465" s="1"/>
    </row>
    <row r="466" spans="1:8">
      <c r="A466" s="1">
        <v>465</v>
      </c>
      <c r="B466" s="1" t="s">
        <v>1844</v>
      </c>
      <c r="C466" s="2" t="s">
        <v>678</v>
      </c>
      <c r="D466" s="2" t="s">
        <v>3305</v>
      </c>
      <c r="E466" s="4">
        <v>8</v>
      </c>
      <c r="F466" s="4" t="s">
        <v>19</v>
      </c>
      <c r="G466" s="4">
        <v>30</v>
      </c>
      <c r="H466" s="43">
        <v>3</v>
      </c>
    </row>
    <row r="467" spans="1:8">
      <c r="A467" s="1">
        <v>466</v>
      </c>
      <c r="B467" s="1" t="s">
        <v>1668</v>
      </c>
      <c r="C467" s="2" t="s">
        <v>678</v>
      </c>
      <c r="D467" s="2" t="s">
        <v>1669</v>
      </c>
      <c r="E467" s="4">
        <v>7</v>
      </c>
      <c r="F467" s="4" t="s">
        <v>19</v>
      </c>
      <c r="G467" s="4">
        <v>17</v>
      </c>
      <c r="H467" s="1"/>
    </row>
    <row r="468" spans="1:8">
      <c r="A468" s="1">
        <v>467</v>
      </c>
      <c r="B468" s="1" t="s">
        <v>1815</v>
      </c>
      <c r="C468" s="2" t="s">
        <v>678</v>
      </c>
      <c r="D468" s="2" t="s">
        <v>3305</v>
      </c>
      <c r="E468" s="4">
        <v>7</v>
      </c>
      <c r="F468" s="4" t="s">
        <v>19</v>
      </c>
      <c r="G468" s="4">
        <v>23</v>
      </c>
      <c r="H468" s="1"/>
    </row>
    <row r="469" spans="1:8">
      <c r="A469" s="1">
        <v>468</v>
      </c>
      <c r="B469" s="1" t="s">
        <v>1670</v>
      </c>
      <c r="C469" s="2" t="s">
        <v>678</v>
      </c>
      <c r="D469" s="2" t="s">
        <v>1669</v>
      </c>
      <c r="E469" s="4">
        <v>7</v>
      </c>
      <c r="F469" s="4" t="s">
        <v>19</v>
      </c>
      <c r="G469" s="4">
        <v>20</v>
      </c>
      <c r="H469" s="1"/>
    </row>
    <row r="470" spans="1:8">
      <c r="A470" s="1">
        <v>469</v>
      </c>
      <c r="B470" s="1" t="s">
        <v>1662</v>
      </c>
      <c r="C470" s="2" t="s">
        <v>678</v>
      </c>
      <c r="D470" s="2" t="s">
        <v>1669</v>
      </c>
      <c r="E470" s="4">
        <v>7</v>
      </c>
      <c r="F470" s="4" t="s">
        <v>19</v>
      </c>
      <c r="G470" s="4">
        <v>11</v>
      </c>
      <c r="H470" s="1"/>
    </row>
    <row r="471" spans="1:8">
      <c r="A471" s="1">
        <v>470</v>
      </c>
      <c r="B471" s="1" t="s">
        <v>2082</v>
      </c>
      <c r="C471" s="2" t="s">
        <v>678</v>
      </c>
      <c r="D471" s="2" t="s">
        <v>1284</v>
      </c>
      <c r="E471" s="4">
        <v>8</v>
      </c>
      <c r="F471" s="4" t="s">
        <v>19</v>
      </c>
      <c r="G471" s="4">
        <v>28</v>
      </c>
      <c r="H471" s="1"/>
    </row>
    <row r="472" spans="1:8">
      <c r="A472" s="1">
        <v>471</v>
      </c>
      <c r="B472" s="1" t="s">
        <v>2024</v>
      </c>
      <c r="C472" s="2" t="s">
        <v>678</v>
      </c>
      <c r="D472" s="2" t="s">
        <v>3411</v>
      </c>
      <c r="E472" s="4">
        <v>8</v>
      </c>
      <c r="F472" s="4" t="s">
        <v>19</v>
      </c>
      <c r="G472" s="4">
        <v>29</v>
      </c>
      <c r="H472" s="1"/>
    </row>
    <row r="473" spans="1:8">
      <c r="A473" s="1">
        <v>472</v>
      </c>
      <c r="B473" s="1" t="s">
        <v>2029</v>
      </c>
      <c r="C473" s="2" t="s">
        <v>678</v>
      </c>
      <c r="D473" s="2" t="s">
        <v>3411</v>
      </c>
      <c r="E473" s="4">
        <v>8</v>
      </c>
      <c r="F473" s="4" t="s">
        <v>19</v>
      </c>
      <c r="G473" s="4">
        <v>30</v>
      </c>
      <c r="H473" s="43">
        <v>3</v>
      </c>
    </row>
    <row r="474" spans="1:8">
      <c r="A474" s="1">
        <v>473</v>
      </c>
      <c r="B474" s="1" t="s">
        <v>1985</v>
      </c>
      <c r="C474" s="2" t="s">
        <v>678</v>
      </c>
      <c r="D474" s="2" t="s">
        <v>3411</v>
      </c>
      <c r="E474" s="4">
        <v>8</v>
      </c>
      <c r="F474" s="4" t="s">
        <v>19</v>
      </c>
      <c r="G474" s="4">
        <v>30</v>
      </c>
      <c r="H474" s="43">
        <v>3</v>
      </c>
    </row>
    <row r="475" spans="1:8">
      <c r="A475" s="1">
        <v>474</v>
      </c>
      <c r="B475" s="1" t="s">
        <v>1683</v>
      </c>
      <c r="C475" s="2" t="s">
        <v>678</v>
      </c>
      <c r="D475" s="2" t="s">
        <v>1669</v>
      </c>
      <c r="E475" s="4">
        <v>7</v>
      </c>
      <c r="F475" s="4" t="s">
        <v>2020</v>
      </c>
      <c r="G475" s="4">
        <v>25</v>
      </c>
      <c r="H475" s="1"/>
    </row>
    <row r="476" spans="1:8">
      <c r="A476" s="1">
        <v>475</v>
      </c>
      <c r="B476" s="1" t="s">
        <v>1837</v>
      </c>
      <c r="C476" s="2" t="s">
        <v>678</v>
      </c>
      <c r="D476" s="2" t="s">
        <v>3305</v>
      </c>
      <c r="E476" s="4">
        <v>8</v>
      </c>
      <c r="F476" s="4" t="s">
        <v>19</v>
      </c>
      <c r="G476" s="4">
        <v>30</v>
      </c>
      <c r="H476" s="43">
        <v>3</v>
      </c>
    </row>
    <row r="477" spans="1:8">
      <c r="A477" s="1">
        <v>476</v>
      </c>
      <c r="B477" s="1" t="s">
        <v>1814</v>
      </c>
      <c r="C477" s="2" t="s">
        <v>678</v>
      </c>
      <c r="D477" s="2" t="s">
        <v>3305</v>
      </c>
      <c r="E477" s="4">
        <v>7</v>
      </c>
      <c r="F477" s="4" t="s">
        <v>19</v>
      </c>
      <c r="G477" s="4">
        <v>24</v>
      </c>
      <c r="H477" s="1"/>
    </row>
    <row r="478" spans="1:8">
      <c r="A478" s="1">
        <v>477</v>
      </c>
      <c r="B478" s="1" t="s">
        <v>1971</v>
      </c>
      <c r="C478" s="2" t="s">
        <v>322</v>
      </c>
      <c r="D478" s="2" t="s">
        <v>3272</v>
      </c>
      <c r="E478" s="4">
        <v>8</v>
      </c>
      <c r="F478" s="4" t="s">
        <v>19</v>
      </c>
      <c r="G478" s="4">
        <v>14</v>
      </c>
      <c r="H478" s="1"/>
    </row>
    <row r="479" spans="1:8">
      <c r="A479" s="1">
        <v>478</v>
      </c>
      <c r="B479" s="1" t="s">
        <v>2048</v>
      </c>
      <c r="C479" s="2" t="s">
        <v>322</v>
      </c>
      <c r="D479" s="2" t="s">
        <v>3272</v>
      </c>
      <c r="E479" s="4">
        <v>7</v>
      </c>
      <c r="F479" s="4" t="s">
        <v>19</v>
      </c>
      <c r="G479" s="4">
        <v>7</v>
      </c>
      <c r="H479" s="1"/>
    </row>
    <row r="480" spans="1:8">
      <c r="A480" s="1">
        <v>479</v>
      </c>
      <c r="B480" s="1" t="s">
        <v>2039</v>
      </c>
      <c r="C480" s="2" t="s">
        <v>322</v>
      </c>
      <c r="D480" s="2" t="s">
        <v>3272</v>
      </c>
      <c r="E480" s="4">
        <v>7</v>
      </c>
      <c r="F480" s="4" t="s">
        <v>19</v>
      </c>
      <c r="G480" s="4">
        <v>25</v>
      </c>
      <c r="H480" s="1"/>
    </row>
    <row r="481" spans="1:8">
      <c r="A481" s="1">
        <v>480</v>
      </c>
      <c r="B481" s="1" t="s">
        <v>1721</v>
      </c>
      <c r="C481" s="2" t="s">
        <v>322</v>
      </c>
      <c r="D481" s="2" t="s">
        <v>3309</v>
      </c>
      <c r="E481" s="4">
        <v>7</v>
      </c>
      <c r="F481" s="4" t="s">
        <v>19</v>
      </c>
      <c r="G481" s="4">
        <v>31</v>
      </c>
      <c r="H481" s="43">
        <v>3</v>
      </c>
    </row>
    <row r="482" spans="1:8">
      <c r="A482" s="1">
        <v>481</v>
      </c>
      <c r="B482" s="1" t="s">
        <v>1706</v>
      </c>
      <c r="C482" s="2" t="s">
        <v>322</v>
      </c>
      <c r="D482" s="2" t="s">
        <v>3272</v>
      </c>
      <c r="E482" s="4">
        <v>8</v>
      </c>
      <c r="F482" s="4" t="s">
        <v>19</v>
      </c>
      <c r="G482" s="4">
        <v>34</v>
      </c>
      <c r="H482" s="43">
        <v>1</v>
      </c>
    </row>
    <row r="483" spans="1:8">
      <c r="A483" s="1">
        <v>482</v>
      </c>
      <c r="B483" s="2" t="s">
        <v>2262</v>
      </c>
      <c r="C483" s="2" t="s">
        <v>322</v>
      </c>
      <c r="D483" s="2" t="s">
        <v>3415</v>
      </c>
      <c r="E483" s="4">
        <v>7</v>
      </c>
      <c r="F483" s="4" t="s">
        <v>19</v>
      </c>
      <c r="G483" s="4">
        <v>18</v>
      </c>
      <c r="H483" s="1"/>
    </row>
    <row r="484" spans="1:8">
      <c r="A484" s="1">
        <v>483</v>
      </c>
      <c r="B484" s="1" t="s">
        <v>1724</v>
      </c>
      <c r="C484" s="2" t="s">
        <v>322</v>
      </c>
      <c r="D484" s="2" t="s">
        <v>3436</v>
      </c>
      <c r="E484" s="4">
        <v>8</v>
      </c>
      <c r="F484" s="4" t="s">
        <v>19</v>
      </c>
      <c r="G484" s="4">
        <v>33</v>
      </c>
      <c r="H484" s="43">
        <v>2</v>
      </c>
    </row>
    <row r="485" spans="1:8">
      <c r="A485" s="1">
        <v>484</v>
      </c>
      <c r="B485" s="1" t="s">
        <v>1928</v>
      </c>
      <c r="C485" s="2" t="s">
        <v>322</v>
      </c>
      <c r="D485" s="2" t="s">
        <v>3272</v>
      </c>
      <c r="E485" s="4">
        <v>7</v>
      </c>
      <c r="F485" s="4" t="s">
        <v>19</v>
      </c>
      <c r="G485" s="4">
        <v>20</v>
      </c>
      <c r="H485" s="1"/>
    </row>
    <row r="486" spans="1:8">
      <c r="A486" s="1">
        <v>485</v>
      </c>
      <c r="B486" s="1" t="s">
        <v>2087</v>
      </c>
      <c r="C486" s="2" t="s">
        <v>322</v>
      </c>
      <c r="D486" s="2" t="s">
        <v>3273</v>
      </c>
      <c r="E486" s="4">
        <v>8</v>
      </c>
      <c r="F486" s="4" t="s">
        <v>19</v>
      </c>
      <c r="G486" s="4">
        <v>28</v>
      </c>
      <c r="H486" s="1"/>
    </row>
    <row r="487" spans="1:8">
      <c r="A487" s="1">
        <v>486</v>
      </c>
      <c r="B487" s="1" t="s">
        <v>2084</v>
      </c>
      <c r="C487" s="2" t="s">
        <v>322</v>
      </c>
      <c r="D487" s="2" t="s">
        <v>1992</v>
      </c>
      <c r="E487" s="4">
        <v>8</v>
      </c>
      <c r="F487" s="4" t="s">
        <v>19</v>
      </c>
      <c r="G487" s="4">
        <v>35</v>
      </c>
      <c r="H487" s="43">
        <v>1</v>
      </c>
    </row>
    <row r="488" spans="1:8">
      <c r="A488" s="1">
        <v>487</v>
      </c>
      <c r="B488" s="1" t="s">
        <v>1943</v>
      </c>
      <c r="C488" s="2" t="s">
        <v>322</v>
      </c>
      <c r="D488" s="2" t="s">
        <v>1992</v>
      </c>
      <c r="E488" s="4">
        <v>8</v>
      </c>
      <c r="F488" s="4" t="s">
        <v>19</v>
      </c>
      <c r="G488" s="4">
        <v>35</v>
      </c>
      <c r="H488" s="43">
        <v>1</v>
      </c>
    </row>
    <row r="489" spans="1:8">
      <c r="A489" s="1">
        <v>488</v>
      </c>
      <c r="B489" s="1" t="s">
        <v>2038</v>
      </c>
      <c r="C489" s="2" t="s">
        <v>322</v>
      </c>
      <c r="D489" s="2" t="s">
        <v>3273</v>
      </c>
      <c r="E489" s="4">
        <v>8</v>
      </c>
      <c r="F489" s="4" t="s">
        <v>19</v>
      </c>
      <c r="G489" s="4">
        <v>27</v>
      </c>
      <c r="H489" s="1"/>
    </row>
    <row r="490" spans="1:8">
      <c r="A490" s="1">
        <v>489</v>
      </c>
      <c r="B490" s="1" t="s">
        <v>1743</v>
      </c>
      <c r="C490" s="2" t="s">
        <v>322</v>
      </c>
      <c r="D490" s="2" t="s">
        <v>3309</v>
      </c>
      <c r="E490" s="4">
        <v>8</v>
      </c>
      <c r="F490" s="4" t="s">
        <v>19</v>
      </c>
      <c r="G490" s="4">
        <v>24</v>
      </c>
      <c r="H490" s="1"/>
    </row>
    <row r="491" spans="1:8">
      <c r="A491" s="1">
        <v>490</v>
      </c>
      <c r="B491" s="1" t="s">
        <v>2018</v>
      </c>
      <c r="C491" s="2" t="s">
        <v>322</v>
      </c>
      <c r="D491" s="2" t="s">
        <v>3386</v>
      </c>
      <c r="E491" s="4">
        <v>7</v>
      </c>
      <c r="F491" s="4" t="s">
        <v>2020</v>
      </c>
      <c r="G491" s="4">
        <v>23</v>
      </c>
      <c r="H491" s="1"/>
    </row>
    <row r="492" spans="1:8">
      <c r="A492" s="1">
        <v>491</v>
      </c>
      <c r="B492" s="1" t="s">
        <v>1955</v>
      </c>
      <c r="C492" s="2" t="s">
        <v>322</v>
      </c>
      <c r="D492" s="2" t="s">
        <v>1992</v>
      </c>
      <c r="E492" s="4">
        <v>8</v>
      </c>
      <c r="F492" s="4" t="s">
        <v>19</v>
      </c>
      <c r="G492" s="4">
        <v>35</v>
      </c>
      <c r="H492" s="43">
        <v>1</v>
      </c>
    </row>
    <row r="493" spans="1:8">
      <c r="A493" s="1">
        <v>492</v>
      </c>
      <c r="B493" s="1" t="s">
        <v>1452</v>
      </c>
      <c r="C493" s="2" t="s">
        <v>322</v>
      </c>
      <c r="D493" s="2" t="s">
        <v>3309</v>
      </c>
      <c r="E493" s="4">
        <v>8</v>
      </c>
      <c r="F493" s="4" t="s">
        <v>19</v>
      </c>
      <c r="G493" s="4">
        <v>29</v>
      </c>
      <c r="H493" s="1"/>
    </row>
    <row r="494" spans="1:8">
      <c r="A494" s="1">
        <v>493</v>
      </c>
      <c r="B494" s="1" t="s">
        <v>2083</v>
      </c>
      <c r="C494" s="2" t="s">
        <v>322</v>
      </c>
      <c r="D494" s="2" t="s">
        <v>1992</v>
      </c>
      <c r="E494" s="4">
        <v>8</v>
      </c>
      <c r="F494" s="4" t="s">
        <v>19</v>
      </c>
      <c r="G494" s="4">
        <v>35</v>
      </c>
      <c r="H494" s="43">
        <v>1</v>
      </c>
    </row>
    <row r="495" spans="1:8">
      <c r="A495" s="1">
        <v>494</v>
      </c>
      <c r="B495" s="1" t="s">
        <v>1736</v>
      </c>
      <c r="C495" s="2" t="s">
        <v>322</v>
      </c>
      <c r="D495" s="2" t="s">
        <v>3309</v>
      </c>
      <c r="E495" s="4">
        <v>8</v>
      </c>
      <c r="F495" s="4" t="s">
        <v>19</v>
      </c>
      <c r="G495" s="4">
        <v>33</v>
      </c>
      <c r="H495" s="43">
        <v>2</v>
      </c>
    </row>
    <row r="496" spans="1:8">
      <c r="A496" s="1">
        <v>495</v>
      </c>
      <c r="B496" s="1" t="s">
        <v>1917</v>
      </c>
      <c r="C496" s="2" t="s">
        <v>322</v>
      </c>
      <c r="D496" s="2" t="s">
        <v>3272</v>
      </c>
      <c r="E496" s="4">
        <v>7</v>
      </c>
      <c r="F496" s="4" t="s">
        <v>19</v>
      </c>
      <c r="G496" s="4">
        <v>19</v>
      </c>
      <c r="H496" s="1"/>
    </row>
    <row r="497" spans="1:8">
      <c r="A497" s="1">
        <v>496</v>
      </c>
      <c r="B497" s="1" t="s">
        <v>2049</v>
      </c>
      <c r="C497" s="2" t="s">
        <v>322</v>
      </c>
      <c r="D497" s="2" t="s">
        <v>3272</v>
      </c>
      <c r="E497" s="4">
        <v>7</v>
      </c>
      <c r="F497" s="4" t="s">
        <v>19</v>
      </c>
      <c r="G497" s="4">
        <v>17</v>
      </c>
      <c r="H497" s="1"/>
    </row>
    <row r="498" spans="1:8">
      <c r="A498" s="1">
        <v>497</v>
      </c>
      <c r="B498" s="1" t="s">
        <v>1543</v>
      </c>
      <c r="C498" s="2" t="s">
        <v>322</v>
      </c>
      <c r="D498" s="2" t="s">
        <v>3311</v>
      </c>
      <c r="E498" s="4">
        <v>7</v>
      </c>
      <c r="F498" s="4" t="s">
        <v>19</v>
      </c>
      <c r="G498" s="4">
        <v>29</v>
      </c>
      <c r="H498" s="1"/>
    </row>
    <row r="499" spans="1:8">
      <c r="A499" s="1">
        <v>498</v>
      </c>
      <c r="B499" s="1" t="s">
        <v>1705</v>
      </c>
      <c r="C499" s="2" t="s">
        <v>322</v>
      </c>
      <c r="D499" s="2" t="s">
        <v>3309</v>
      </c>
      <c r="E499" s="4">
        <v>7</v>
      </c>
      <c r="F499" s="4" t="s">
        <v>19</v>
      </c>
      <c r="G499" s="4">
        <v>13</v>
      </c>
      <c r="H499" s="1"/>
    </row>
    <row r="500" spans="1:8">
      <c r="A500" s="1">
        <v>499</v>
      </c>
      <c r="B500" s="1" t="s">
        <v>1976</v>
      </c>
      <c r="C500" s="2" t="s">
        <v>322</v>
      </c>
      <c r="D500" s="2" t="s">
        <v>1992</v>
      </c>
      <c r="E500" s="4">
        <v>8</v>
      </c>
      <c r="F500" s="4" t="s">
        <v>19</v>
      </c>
      <c r="G500" s="4">
        <v>35</v>
      </c>
      <c r="H500" s="43">
        <v>1</v>
      </c>
    </row>
    <row r="501" spans="1:8">
      <c r="A501" s="1">
        <v>500</v>
      </c>
      <c r="B501" s="1" t="s">
        <v>2033</v>
      </c>
      <c r="C501" s="2" t="s">
        <v>322</v>
      </c>
      <c r="D501" s="2" t="s">
        <v>3437</v>
      </c>
      <c r="E501" s="4">
        <v>8</v>
      </c>
      <c r="F501" s="4" t="s">
        <v>2020</v>
      </c>
      <c r="G501" s="4">
        <v>28</v>
      </c>
      <c r="H501" s="1"/>
    </row>
    <row r="502" spans="1:8">
      <c r="A502" s="1">
        <v>501</v>
      </c>
      <c r="B502" s="1" t="s">
        <v>1951</v>
      </c>
      <c r="C502" s="2" t="s">
        <v>322</v>
      </c>
      <c r="D502" s="2" t="s">
        <v>1704</v>
      </c>
      <c r="E502" s="4">
        <v>7</v>
      </c>
      <c r="F502" s="4" t="s">
        <v>19</v>
      </c>
      <c r="G502" s="4">
        <v>11</v>
      </c>
      <c r="H502" s="1"/>
    </row>
    <row r="503" spans="1:8">
      <c r="A503" s="1">
        <v>502</v>
      </c>
      <c r="B503" s="1" t="s">
        <v>2065</v>
      </c>
      <c r="C503" s="2" t="s">
        <v>322</v>
      </c>
      <c r="D503" s="2" t="s">
        <v>3272</v>
      </c>
      <c r="E503" s="4">
        <v>7</v>
      </c>
      <c r="F503" s="4" t="s">
        <v>19</v>
      </c>
      <c r="G503" s="4">
        <v>22</v>
      </c>
      <c r="H503" s="1"/>
    </row>
    <row r="504" spans="1:8">
      <c r="A504" s="1">
        <v>503</v>
      </c>
      <c r="B504" s="1" t="s">
        <v>2001</v>
      </c>
      <c r="C504" s="2" t="s">
        <v>322</v>
      </c>
      <c r="D504" s="2" t="s">
        <v>3272</v>
      </c>
      <c r="E504" s="4">
        <v>8</v>
      </c>
      <c r="F504" s="4" t="s">
        <v>19</v>
      </c>
      <c r="G504" s="4">
        <v>32</v>
      </c>
      <c r="H504" s="43">
        <v>2</v>
      </c>
    </row>
    <row r="505" spans="1:8">
      <c r="A505" s="1">
        <v>504</v>
      </c>
      <c r="B505" s="1" t="s">
        <v>2027</v>
      </c>
      <c r="C505" s="2" t="s">
        <v>322</v>
      </c>
      <c r="D505" s="2" t="s">
        <v>3309</v>
      </c>
      <c r="E505" s="4">
        <v>8</v>
      </c>
      <c r="F505" s="4" t="s">
        <v>19</v>
      </c>
      <c r="G505" s="4">
        <v>28</v>
      </c>
      <c r="H505" s="1"/>
    </row>
    <row r="506" spans="1:8">
      <c r="A506" s="1">
        <v>505</v>
      </c>
      <c r="B506" s="1" t="s">
        <v>1343</v>
      </c>
      <c r="C506" s="2" t="s">
        <v>322</v>
      </c>
      <c r="D506" s="2" t="s">
        <v>3272</v>
      </c>
      <c r="E506" s="4">
        <v>7</v>
      </c>
      <c r="F506" s="4" t="s">
        <v>19</v>
      </c>
      <c r="G506" s="4">
        <v>26</v>
      </c>
      <c r="H506" s="1"/>
    </row>
    <row r="507" spans="1:8">
      <c r="A507" s="1">
        <v>506</v>
      </c>
      <c r="B507" s="1" t="s">
        <v>1767</v>
      </c>
      <c r="C507" s="2" t="s">
        <v>322</v>
      </c>
      <c r="D507" s="2" t="s">
        <v>3436</v>
      </c>
      <c r="E507" s="4">
        <v>7</v>
      </c>
      <c r="F507" s="4" t="s">
        <v>19</v>
      </c>
      <c r="G507" s="4">
        <v>33</v>
      </c>
      <c r="H507" s="43">
        <v>2</v>
      </c>
    </row>
    <row r="508" spans="1:8">
      <c r="A508" s="1">
        <v>507</v>
      </c>
      <c r="B508" s="1" t="s">
        <v>1612</v>
      </c>
      <c r="C508" s="2" t="s">
        <v>322</v>
      </c>
      <c r="D508" s="2" t="s">
        <v>3415</v>
      </c>
      <c r="E508" s="4">
        <v>7</v>
      </c>
      <c r="F508" s="4" t="s">
        <v>19</v>
      </c>
      <c r="G508" s="4">
        <v>29</v>
      </c>
      <c r="H508" s="1"/>
    </row>
    <row r="509" spans="1:8">
      <c r="A509" s="1">
        <v>508</v>
      </c>
      <c r="B509" s="2" t="s">
        <v>2245</v>
      </c>
      <c r="C509" s="2" t="s">
        <v>322</v>
      </c>
      <c r="D509" s="2" t="s">
        <v>3437</v>
      </c>
      <c r="E509" s="4">
        <v>8</v>
      </c>
      <c r="F509" s="4" t="s">
        <v>2020</v>
      </c>
      <c r="G509" s="4">
        <v>29</v>
      </c>
      <c r="H509" s="1"/>
    </row>
    <row r="510" spans="1:8">
      <c r="A510" s="1">
        <v>509</v>
      </c>
      <c r="B510" s="1" t="s">
        <v>1678</v>
      </c>
      <c r="C510" s="2" t="s">
        <v>322</v>
      </c>
      <c r="D510" s="2" t="s">
        <v>3413</v>
      </c>
      <c r="E510" s="4">
        <v>7</v>
      </c>
      <c r="F510" s="4" t="s">
        <v>2020</v>
      </c>
      <c r="G510" s="4">
        <v>35</v>
      </c>
      <c r="H510" s="43">
        <v>1</v>
      </c>
    </row>
    <row r="511" spans="1:8">
      <c r="A511" s="1">
        <v>510</v>
      </c>
      <c r="B511" s="1" t="s">
        <v>2092</v>
      </c>
      <c r="C511" s="2" t="s">
        <v>322</v>
      </c>
      <c r="D511" s="2" t="s">
        <v>3272</v>
      </c>
      <c r="E511" s="4">
        <v>8</v>
      </c>
      <c r="F511" s="4" t="s">
        <v>19</v>
      </c>
      <c r="G511" s="4">
        <v>0</v>
      </c>
      <c r="H511" s="1"/>
    </row>
    <row r="512" spans="1:8">
      <c r="A512" s="1">
        <v>511</v>
      </c>
      <c r="B512" s="1" t="s">
        <v>1677</v>
      </c>
      <c r="C512" s="2" t="s">
        <v>322</v>
      </c>
      <c r="D512" s="2" t="s">
        <v>1669</v>
      </c>
      <c r="E512" s="4">
        <v>7</v>
      </c>
      <c r="F512" s="4" t="s">
        <v>19</v>
      </c>
      <c r="G512" s="4">
        <v>15</v>
      </c>
      <c r="H512" s="1"/>
    </row>
    <row r="513" spans="1:8">
      <c r="A513" s="1">
        <v>512</v>
      </c>
      <c r="B513" s="1" t="s">
        <v>1939</v>
      </c>
      <c r="C513" s="2" t="s">
        <v>322</v>
      </c>
      <c r="D513" s="2" t="s">
        <v>3415</v>
      </c>
      <c r="E513" s="4">
        <v>7</v>
      </c>
      <c r="F513" s="4" t="s">
        <v>19</v>
      </c>
      <c r="G513" s="4">
        <v>28</v>
      </c>
      <c r="H513" s="1"/>
    </row>
    <row r="514" spans="1:8">
      <c r="A514" s="1">
        <v>513</v>
      </c>
      <c r="B514" s="1" t="s">
        <v>1381</v>
      </c>
      <c r="C514" s="2" t="s">
        <v>322</v>
      </c>
      <c r="D514" s="2" t="s">
        <v>3311</v>
      </c>
      <c r="E514" s="4">
        <v>7</v>
      </c>
      <c r="F514" s="4" t="s">
        <v>19</v>
      </c>
      <c r="G514" s="4">
        <v>32</v>
      </c>
      <c r="H514" s="43">
        <v>2</v>
      </c>
    </row>
    <row r="515" spans="1:8">
      <c r="A515" s="1">
        <v>514</v>
      </c>
      <c r="B515" s="1" t="s">
        <v>1722</v>
      </c>
      <c r="C515" s="2" t="s">
        <v>322</v>
      </c>
      <c r="D515" s="2" t="s">
        <v>1669</v>
      </c>
      <c r="E515" s="4">
        <v>7</v>
      </c>
      <c r="F515" s="4" t="s">
        <v>19</v>
      </c>
      <c r="G515" s="4">
        <v>23</v>
      </c>
      <c r="H515" s="1"/>
    </row>
    <row r="516" spans="1:8">
      <c r="A516" s="1">
        <v>515</v>
      </c>
      <c r="B516" s="1" t="s">
        <v>1991</v>
      </c>
      <c r="C516" s="2" t="s">
        <v>322</v>
      </c>
      <c r="D516" s="2" t="s">
        <v>1992</v>
      </c>
      <c r="E516" s="4">
        <v>8</v>
      </c>
      <c r="F516" s="4" t="s">
        <v>19</v>
      </c>
      <c r="G516" s="4">
        <v>35</v>
      </c>
      <c r="H516" s="43">
        <v>1</v>
      </c>
    </row>
    <row r="517" spans="1:8">
      <c r="A517" s="1">
        <v>516</v>
      </c>
      <c r="B517" s="1" t="s">
        <v>1930</v>
      </c>
      <c r="C517" s="2" t="s">
        <v>322</v>
      </c>
      <c r="D517" s="2" t="s">
        <v>3272</v>
      </c>
      <c r="E517" s="4">
        <v>8</v>
      </c>
      <c r="F517" s="4" t="s">
        <v>19</v>
      </c>
      <c r="G517" s="4">
        <v>31</v>
      </c>
      <c r="H517" s="43">
        <v>3</v>
      </c>
    </row>
    <row r="518" spans="1:8">
      <c r="A518" s="1">
        <v>517</v>
      </c>
      <c r="B518" s="1" t="s">
        <v>1921</v>
      </c>
      <c r="C518" s="2" t="s">
        <v>322</v>
      </c>
      <c r="D518" s="2" t="s">
        <v>3272</v>
      </c>
      <c r="E518" s="4">
        <v>7</v>
      </c>
      <c r="F518" s="4" t="s">
        <v>19</v>
      </c>
      <c r="G518" s="4">
        <v>29</v>
      </c>
      <c r="H518" s="1"/>
    </row>
    <row r="519" spans="1:8">
      <c r="A519" s="1">
        <v>518</v>
      </c>
      <c r="B519" s="1" t="s">
        <v>2086</v>
      </c>
      <c r="C519" s="2" t="s">
        <v>322</v>
      </c>
      <c r="D519" s="2" t="s">
        <v>1992</v>
      </c>
      <c r="E519" s="4">
        <v>8</v>
      </c>
      <c r="F519" s="4" t="s">
        <v>19</v>
      </c>
      <c r="G519" s="4">
        <v>34</v>
      </c>
      <c r="H519" s="43">
        <v>1</v>
      </c>
    </row>
    <row r="520" spans="1:8">
      <c r="A520" s="1">
        <v>519</v>
      </c>
      <c r="B520" s="1" t="s">
        <v>2072</v>
      </c>
      <c r="C520" s="2" t="s">
        <v>322</v>
      </c>
      <c r="D520" s="2" t="s">
        <v>3272</v>
      </c>
      <c r="E520" s="4">
        <v>7</v>
      </c>
      <c r="F520" s="4" t="s">
        <v>19</v>
      </c>
      <c r="G520" s="4">
        <v>9</v>
      </c>
      <c r="H520" s="1"/>
    </row>
    <row r="521" spans="1:8">
      <c r="A521" s="1">
        <v>520</v>
      </c>
      <c r="B521" s="1" t="s">
        <v>2063</v>
      </c>
      <c r="C521" s="2" t="s">
        <v>322</v>
      </c>
      <c r="D521" s="2" t="s">
        <v>3273</v>
      </c>
      <c r="E521" s="4">
        <v>8</v>
      </c>
      <c r="F521" s="4" t="s">
        <v>19</v>
      </c>
      <c r="G521" s="4">
        <v>30</v>
      </c>
      <c r="H521" s="43">
        <v>3</v>
      </c>
    </row>
    <row r="522" spans="1:8">
      <c r="A522" s="1">
        <v>521</v>
      </c>
      <c r="B522" s="1" t="s">
        <v>1926</v>
      </c>
      <c r="C522" s="2" t="s">
        <v>322</v>
      </c>
      <c r="D522" s="2" t="s">
        <v>1367</v>
      </c>
      <c r="E522" s="4">
        <v>7</v>
      </c>
      <c r="F522" s="4" t="s">
        <v>19</v>
      </c>
      <c r="G522" s="4">
        <v>29</v>
      </c>
      <c r="H522" s="1"/>
    </row>
    <row r="523" spans="1:8">
      <c r="A523" s="1">
        <v>522</v>
      </c>
      <c r="B523" s="1" t="s">
        <v>2058</v>
      </c>
      <c r="C523" s="2" t="s">
        <v>322</v>
      </c>
      <c r="D523" s="2" t="s">
        <v>3272</v>
      </c>
      <c r="E523" s="4">
        <v>7</v>
      </c>
      <c r="F523" s="4" t="s">
        <v>19</v>
      </c>
      <c r="G523" s="4">
        <v>11</v>
      </c>
      <c r="H523" s="1"/>
    </row>
    <row r="524" spans="1:8">
      <c r="A524" s="1">
        <v>523</v>
      </c>
      <c r="B524" s="1" t="s">
        <v>2006</v>
      </c>
      <c r="C524" s="2" t="s">
        <v>322</v>
      </c>
      <c r="D524" s="2" t="s">
        <v>3273</v>
      </c>
      <c r="E524" s="4">
        <v>8</v>
      </c>
      <c r="F524" s="4" t="s">
        <v>19</v>
      </c>
      <c r="G524" s="4">
        <v>25</v>
      </c>
      <c r="H524" s="1"/>
    </row>
    <row r="525" spans="1:8">
      <c r="A525" s="1">
        <v>524</v>
      </c>
      <c r="B525" s="1" t="s">
        <v>2085</v>
      </c>
      <c r="C525" s="2" t="s">
        <v>322</v>
      </c>
      <c r="D525" s="2" t="s">
        <v>1992</v>
      </c>
      <c r="E525" s="4">
        <v>8</v>
      </c>
      <c r="F525" s="4" t="s">
        <v>19</v>
      </c>
      <c r="G525" s="4">
        <v>34</v>
      </c>
      <c r="H525" s="43">
        <v>1</v>
      </c>
    </row>
    <row r="526" spans="1:8">
      <c r="A526" s="1">
        <v>525</v>
      </c>
      <c r="B526" s="1" t="s">
        <v>1961</v>
      </c>
      <c r="C526" s="2" t="s">
        <v>322</v>
      </c>
      <c r="D526" s="2" t="s">
        <v>1992</v>
      </c>
      <c r="E526" s="4">
        <v>8</v>
      </c>
      <c r="F526" s="4" t="s">
        <v>19</v>
      </c>
      <c r="G526" s="4">
        <v>35</v>
      </c>
      <c r="H526" s="43">
        <v>1</v>
      </c>
    </row>
    <row r="527" spans="1:8">
      <c r="A527" s="1">
        <v>526</v>
      </c>
      <c r="B527" s="1" t="s">
        <v>1693</v>
      </c>
      <c r="C527" s="2" t="s">
        <v>322</v>
      </c>
      <c r="D527" s="2" t="s">
        <v>1688</v>
      </c>
      <c r="E527" s="4">
        <v>8</v>
      </c>
      <c r="F527" s="4" t="s">
        <v>19</v>
      </c>
      <c r="G527" s="4">
        <v>13</v>
      </c>
      <c r="H527" s="1"/>
    </row>
    <row r="528" spans="1:8">
      <c r="A528" s="1">
        <v>527</v>
      </c>
      <c r="B528" s="1" t="s">
        <v>2022</v>
      </c>
      <c r="C528" s="2" t="s">
        <v>322</v>
      </c>
      <c r="D528" s="2" t="s">
        <v>3272</v>
      </c>
      <c r="E528" s="4">
        <v>7</v>
      </c>
      <c r="F528" s="4" t="s">
        <v>19</v>
      </c>
      <c r="G528" s="4">
        <v>22</v>
      </c>
      <c r="H528" s="1"/>
    </row>
    <row r="529" spans="1:8">
      <c r="A529" s="1">
        <v>528</v>
      </c>
      <c r="B529" s="1" t="s">
        <v>1720</v>
      </c>
      <c r="C529" s="2" t="s">
        <v>322</v>
      </c>
      <c r="D529" s="2" t="s">
        <v>3309</v>
      </c>
      <c r="E529" s="4">
        <v>7</v>
      </c>
      <c r="F529" s="4" t="s">
        <v>19</v>
      </c>
      <c r="G529" s="4">
        <v>24</v>
      </c>
      <c r="H529" s="1"/>
    </row>
    <row r="530" spans="1:8">
      <c r="A530" s="1">
        <v>529</v>
      </c>
      <c r="B530" s="1" t="s">
        <v>1933</v>
      </c>
      <c r="C530" s="2" t="s">
        <v>322</v>
      </c>
      <c r="D530" s="2" t="s">
        <v>3272</v>
      </c>
      <c r="E530" s="4">
        <v>8</v>
      </c>
      <c r="F530" s="4" t="s">
        <v>19</v>
      </c>
      <c r="G530" s="4">
        <v>7</v>
      </c>
      <c r="H530" s="1"/>
    </row>
    <row r="531" spans="1:8">
      <c r="A531" s="1">
        <v>530</v>
      </c>
      <c r="B531" s="1" t="s">
        <v>1740</v>
      </c>
      <c r="C531" s="2" t="s">
        <v>322</v>
      </c>
      <c r="D531" s="2" t="s">
        <v>3309</v>
      </c>
      <c r="E531" s="4">
        <v>8</v>
      </c>
      <c r="F531" s="4" t="s">
        <v>19</v>
      </c>
      <c r="G531" s="4">
        <v>35</v>
      </c>
      <c r="H531" s="43">
        <v>1</v>
      </c>
    </row>
    <row r="532" spans="1:8">
      <c r="A532" s="1">
        <v>531</v>
      </c>
      <c r="B532" s="1" t="s">
        <v>1674</v>
      </c>
      <c r="C532" s="2" t="s">
        <v>322</v>
      </c>
      <c r="D532" s="2" t="s">
        <v>3413</v>
      </c>
      <c r="E532" s="4">
        <v>7</v>
      </c>
      <c r="F532" s="4" t="s">
        <v>2020</v>
      </c>
      <c r="G532" s="4">
        <v>35</v>
      </c>
      <c r="H532" s="43">
        <v>1</v>
      </c>
    </row>
    <row r="533" spans="1:8">
      <c r="A533" s="1">
        <v>532</v>
      </c>
      <c r="B533" s="1" t="s">
        <v>1337</v>
      </c>
      <c r="C533" s="2" t="s">
        <v>322</v>
      </c>
      <c r="D533" s="2" t="s">
        <v>3309</v>
      </c>
      <c r="E533" s="4">
        <v>8</v>
      </c>
      <c r="F533" s="4" t="s">
        <v>19</v>
      </c>
      <c r="G533" s="4">
        <v>30</v>
      </c>
      <c r="H533" s="43">
        <v>3</v>
      </c>
    </row>
    <row r="534" spans="1:8">
      <c r="A534" s="1">
        <v>533</v>
      </c>
      <c r="B534" s="1" t="s">
        <v>1725</v>
      </c>
      <c r="C534" s="2" t="s">
        <v>322</v>
      </c>
      <c r="D534" s="2" t="s">
        <v>3309</v>
      </c>
      <c r="E534" s="4">
        <v>7</v>
      </c>
      <c r="F534" s="4" t="s">
        <v>19</v>
      </c>
      <c r="G534" s="4">
        <v>13</v>
      </c>
      <c r="H534" s="1"/>
    </row>
    <row r="535" spans="1:8">
      <c r="A535" s="1">
        <v>534</v>
      </c>
      <c r="B535" s="2" t="s">
        <v>2255</v>
      </c>
      <c r="C535" s="2" t="s">
        <v>322</v>
      </c>
      <c r="D535" s="2" t="s">
        <v>3386</v>
      </c>
      <c r="E535" s="4">
        <v>7</v>
      </c>
      <c r="F535" s="4" t="s">
        <v>2020</v>
      </c>
      <c r="G535" s="4">
        <v>10</v>
      </c>
      <c r="H535" s="1"/>
    </row>
    <row r="536" spans="1:8">
      <c r="A536" s="1">
        <v>535</v>
      </c>
      <c r="B536" s="1" t="s">
        <v>2025</v>
      </c>
      <c r="C536" s="2" t="s">
        <v>322</v>
      </c>
      <c r="D536" s="2" t="s">
        <v>3414</v>
      </c>
      <c r="E536" s="4">
        <v>8</v>
      </c>
      <c r="F536" s="4" t="s">
        <v>19</v>
      </c>
      <c r="G536" s="4">
        <v>13</v>
      </c>
      <c r="H536" s="1"/>
    </row>
    <row r="537" spans="1:8">
      <c r="A537" s="1">
        <v>536</v>
      </c>
      <c r="B537" s="1" t="s">
        <v>1988</v>
      </c>
      <c r="C537" s="2" t="s">
        <v>322</v>
      </c>
      <c r="D537" s="2" t="s">
        <v>3414</v>
      </c>
      <c r="E537" s="4">
        <v>7</v>
      </c>
      <c r="F537" s="4" t="s">
        <v>19</v>
      </c>
      <c r="G537" s="4">
        <v>18</v>
      </c>
      <c r="H537" s="1"/>
    </row>
    <row r="538" spans="1:8">
      <c r="A538" s="1">
        <v>537</v>
      </c>
      <c r="B538" s="1" t="s">
        <v>1999</v>
      </c>
      <c r="C538" s="2" t="s">
        <v>322</v>
      </c>
      <c r="D538" s="2" t="s">
        <v>1704</v>
      </c>
      <c r="E538" s="4">
        <v>7</v>
      </c>
      <c r="F538" s="4" t="s">
        <v>19</v>
      </c>
      <c r="G538" s="4">
        <v>9</v>
      </c>
      <c r="H538" s="1"/>
    </row>
    <row r="539" spans="1:8">
      <c r="A539" s="1">
        <v>538</v>
      </c>
      <c r="B539" s="1" t="s">
        <v>1898</v>
      </c>
      <c r="C539" s="2" t="s">
        <v>322</v>
      </c>
      <c r="D539" s="2" t="s">
        <v>3272</v>
      </c>
      <c r="E539" s="4">
        <v>8</v>
      </c>
      <c r="F539" s="4" t="s">
        <v>19</v>
      </c>
      <c r="G539" s="4">
        <v>26</v>
      </c>
      <c r="H539" s="1"/>
    </row>
    <row r="540" spans="1:8">
      <c r="A540" s="1">
        <v>539</v>
      </c>
      <c r="B540" s="1" t="s">
        <v>2032</v>
      </c>
      <c r="C540" s="2" t="s">
        <v>322</v>
      </c>
      <c r="D540" s="2" t="s">
        <v>3272</v>
      </c>
      <c r="E540" s="4">
        <v>8</v>
      </c>
      <c r="F540" s="4" t="s">
        <v>19</v>
      </c>
      <c r="G540" s="4">
        <v>34</v>
      </c>
      <c r="H540" s="43">
        <v>1</v>
      </c>
    </row>
    <row r="541" spans="1:8">
      <c r="A541" s="1">
        <v>540</v>
      </c>
      <c r="B541" s="1" t="s">
        <v>1698</v>
      </c>
      <c r="C541" s="2" t="s">
        <v>322</v>
      </c>
      <c r="D541" s="2" t="s">
        <v>3310</v>
      </c>
      <c r="E541" s="4">
        <v>7</v>
      </c>
      <c r="F541" s="4" t="s">
        <v>19</v>
      </c>
      <c r="G541" s="4">
        <v>30</v>
      </c>
      <c r="H541" s="43">
        <v>3</v>
      </c>
    </row>
    <row r="542" spans="1:8">
      <c r="A542" s="1">
        <v>541</v>
      </c>
      <c r="B542" s="1" t="s">
        <v>1830</v>
      </c>
      <c r="C542" s="2" t="s">
        <v>322</v>
      </c>
      <c r="D542" s="2" t="s">
        <v>1992</v>
      </c>
      <c r="E542" s="4">
        <v>8</v>
      </c>
      <c r="F542" s="4" t="s">
        <v>19</v>
      </c>
      <c r="G542" s="4">
        <v>35</v>
      </c>
      <c r="H542" s="43">
        <v>1</v>
      </c>
    </row>
    <row r="543" spans="1:8">
      <c r="A543" s="1">
        <v>542</v>
      </c>
      <c r="B543" s="1" t="s">
        <v>1702</v>
      </c>
      <c r="C543" s="2" t="s">
        <v>322</v>
      </c>
      <c r="D543" s="2" t="s">
        <v>3272</v>
      </c>
      <c r="E543" s="4">
        <v>8</v>
      </c>
      <c r="F543" s="4" t="s">
        <v>19</v>
      </c>
      <c r="G543" s="4">
        <v>34</v>
      </c>
      <c r="H543" s="43">
        <v>1</v>
      </c>
    </row>
    <row r="544" spans="1:8">
      <c r="A544" s="1">
        <v>543</v>
      </c>
      <c r="B544" s="1" t="s">
        <v>1889</v>
      </c>
      <c r="C544" s="2" t="s">
        <v>322</v>
      </c>
      <c r="D544" s="2" t="s">
        <v>3275</v>
      </c>
      <c r="E544" s="4">
        <v>7</v>
      </c>
      <c r="F544" s="4" t="s">
        <v>19</v>
      </c>
      <c r="G544" s="4">
        <v>25</v>
      </c>
      <c r="H544" s="1"/>
    </row>
    <row r="545" spans="1:8">
      <c r="A545" s="1">
        <v>544</v>
      </c>
      <c r="B545" s="1" t="s">
        <v>1505</v>
      </c>
      <c r="C545" s="2" t="s">
        <v>135</v>
      </c>
      <c r="D545" s="2" t="s">
        <v>95</v>
      </c>
      <c r="E545" s="4">
        <v>7</v>
      </c>
      <c r="F545" s="4" t="s">
        <v>2020</v>
      </c>
      <c r="G545" s="4">
        <v>33</v>
      </c>
      <c r="H545" s="43">
        <v>2</v>
      </c>
    </row>
    <row r="546" spans="1:8">
      <c r="A546" s="1">
        <v>545</v>
      </c>
      <c r="B546" s="1" t="s">
        <v>1555</v>
      </c>
      <c r="C546" s="2" t="s">
        <v>135</v>
      </c>
      <c r="D546" s="2" t="s">
        <v>125</v>
      </c>
      <c r="E546" s="4">
        <v>8</v>
      </c>
      <c r="F546" s="4" t="s">
        <v>19</v>
      </c>
      <c r="G546" s="4">
        <v>26</v>
      </c>
      <c r="H546" s="1"/>
    </row>
    <row r="547" spans="1:8">
      <c r="A547" s="1">
        <v>546</v>
      </c>
      <c r="B547" s="2" t="s">
        <v>2114</v>
      </c>
      <c r="C547" s="2" t="s">
        <v>135</v>
      </c>
      <c r="D547" s="2" t="s">
        <v>95</v>
      </c>
      <c r="E547" s="4">
        <v>7</v>
      </c>
      <c r="F547" s="4" t="s">
        <v>2020</v>
      </c>
      <c r="G547" s="4">
        <v>33</v>
      </c>
      <c r="H547" s="43">
        <v>2</v>
      </c>
    </row>
    <row r="548" spans="1:8">
      <c r="A548" s="1">
        <v>547</v>
      </c>
      <c r="B548" s="1" t="s">
        <v>1948</v>
      </c>
      <c r="C548" s="2" t="s">
        <v>135</v>
      </c>
      <c r="D548" s="2" t="s">
        <v>3331</v>
      </c>
      <c r="E548" s="4">
        <v>8</v>
      </c>
      <c r="F548" s="4" t="s">
        <v>19</v>
      </c>
      <c r="G548" s="4">
        <v>33</v>
      </c>
      <c r="H548" s="43">
        <v>2</v>
      </c>
    </row>
    <row r="549" spans="1:8">
      <c r="A549" s="1">
        <v>548</v>
      </c>
      <c r="B549" s="1" t="s">
        <v>1525</v>
      </c>
      <c r="C549" s="2" t="s">
        <v>135</v>
      </c>
      <c r="D549" s="2" t="s">
        <v>125</v>
      </c>
      <c r="E549" s="4">
        <v>7</v>
      </c>
      <c r="F549" s="4" t="s">
        <v>19</v>
      </c>
      <c r="G549" s="4">
        <v>8</v>
      </c>
      <c r="H549" s="1"/>
    </row>
    <row r="550" spans="1:8">
      <c r="A550" s="1">
        <v>549</v>
      </c>
      <c r="B550" s="1" t="s">
        <v>1996</v>
      </c>
      <c r="C550" s="2" t="s">
        <v>135</v>
      </c>
      <c r="D550" s="2" t="s">
        <v>46</v>
      </c>
      <c r="E550" s="4">
        <v>7</v>
      </c>
      <c r="F550" s="4" t="s">
        <v>19</v>
      </c>
      <c r="G550" s="4">
        <v>30</v>
      </c>
      <c r="H550" s="43">
        <v>3</v>
      </c>
    </row>
    <row r="551" spans="1:8">
      <c r="A551" s="1">
        <v>550</v>
      </c>
      <c r="B551" s="1" t="s">
        <v>1799</v>
      </c>
      <c r="C551" s="2" t="s">
        <v>135</v>
      </c>
      <c r="D551" s="2" t="s">
        <v>3331</v>
      </c>
      <c r="E551" s="4">
        <v>7</v>
      </c>
      <c r="F551" s="4" t="s">
        <v>19</v>
      </c>
      <c r="G551" s="4">
        <v>23</v>
      </c>
      <c r="H551" s="1"/>
    </row>
    <row r="552" spans="1:8">
      <c r="A552" s="1">
        <v>551</v>
      </c>
      <c r="B552" s="1" t="s">
        <v>1983</v>
      </c>
      <c r="C552" s="2" t="s">
        <v>135</v>
      </c>
      <c r="D552" s="2" t="s">
        <v>3331</v>
      </c>
      <c r="E552" s="4">
        <v>7</v>
      </c>
      <c r="F552" s="4" t="s">
        <v>19</v>
      </c>
      <c r="G552" s="4">
        <v>20</v>
      </c>
      <c r="H552" s="1"/>
    </row>
    <row r="553" spans="1:8">
      <c r="A553" s="1">
        <v>552</v>
      </c>
      <c r="B553" s="1" t="s">
        <v>2014</v>
      </c>
      <c r="C553" s="2" t="s">
        <v>135</v>
      </c>
      <c r="D553" s="2" t="s">
        <v>3331</v>
      </c>
      <c r="E553" s="4">
        <v>7</v>
      </c>
      <c r="F553" s="4" t="s">
        <v>19</v>
      </c>
      <c r="G553" s="4">
        <v>12</v>
      </c>
      <c r="H553" s="1"/>
    </row>
    <row r="554" spans="1:8">
      <c r="A554" s="1">
        <v>553</v>
      </c>
      <c r="B554" s="1" t="s">
        <v>2034</v>
      </c>
      <c r="C554" s="2" t="s">
        <v>135</v>
      </c>
      <c r="D554" s="2" t="s">
        <v>3331</v>
      </c>
      <c r="E554" s="4">
        <v>8</v>
      </c>
      <c r="F554" s="4" t="s">
        <v>19</v>
      </c>
      <c r="G554" s="4">
        <v>33</v>
      </c>
      <c r="H554" s="43">
        <v>2</v>
      </c>
    </row>
    <row r="555" spans="1:8">
      <c r="A555" s="1">
        <v>554</v>
      </c>
      <c r="B555" s="1" t="s">
        <v>1564</v>
      </c>
      <c r="C555" s="2" t="s">
        <v>135</v>
      </c>
      <c r="D555" s="2" t="s">
        <v>95</v>
      </c>
      <c r="E555" s="4">
        <v>8</v>
      </c>
      <c r="F555" s="4" t="s">
        <v>2020</v>
      </c>
      <c r="G555" s="4">
        <v>32</v>
      </c>
      <c r="H555" s="43">
        <v>2</v>
      </c>
    </row>
    <row r="556" spans="1:8">
      <c r="A556" s="1">
        <v>555</v>
      </c>
      <c r="B556" s="1" t="s">
        <v>1659</v>
      </c>
      <c r="C556" s="2" t="s">
        <v>135</v>
      </c>
      <c r="D556" s="2" t="s">
        <v>3331</v>
      </c>
      <c r="E556" s="4">
        <v>7</v>
      </c>
      <c r="F556" s="4" t="s">
        <v>19</v>
      </c>
      <c r="G556" s="4">
        <v>23</v>
      </c>
      <c r="H556" s="1"/>
    </row>
    <row r="557" spans="1:8">
      <c r="A557" s="1">
        <v>556</v>
      </c>
      <c r="B557" s="1" t="s">
        <v>1477</v>
      </c>
      <c r="C557" s="2" t="s">
        <v>135</v>
      </c>
      <c r="D557" s="2" t="s">
        <v>125</v>
      </c>
      <c r="E557" s="4">
        <v>7</v>
      </c>
      <c r="F557" s="4" t="s">
        <v>19</v>
      </c>
      <c r="G557" s="4">
        <v>18</v>
      </c>
      <c r="H557" s="1"/>
    </row>
    <row r="558" spans="1:8">
      <c r="A558" s="1">
        <v>557</v>
      </c>
      <c r="B558" s="1" t="s">
        <v>1537</v>
      </c>
      <c r="C558" s="2" t="s">
        <v>135</v>
      </c>
      <c r="D558" s="2" t="s">
        <v>125</v>
      </c>
      <c r="E558" s="4">
        <v>8</v>
      </c>
      <c r="F558" s="4" t="s">
        <v>19</v>
      </c>
      <c r="G558" s="4">
        <v>27</v>
      </c>
      <c r="H558" s="1"/>
    </row>
    <row r="559" spans="1:8">
      <c r="A559" s="1">
        <v>558</v>
      </c>
      <c r="B559" s="2" t="s">
        <v>2134</v>
      </c>
      <c r="C559" s="2" t="s">
        <v>135</v>
      </c>
      <c r="D559" s="2" t="s">
        <v>95</v>
      </c>
      <c r="E559" s="4">
        <v>7</v>
      </c>
      <c r="F559" s="4" t="s">
        <v>2020</v>
      </c>
      <c r="G559" s="4">
        <v>33</v>
      </c>
      <c r="H559" s="43">
        <v>2</v>
      </c>
    </row>
    <row r="560" spans="1:8">
      <c r="A560" s="1">
        <v>559</v>
      </c>
      <c r="B560" s="1" t="s">
        <v>1391</v>
      </c>
      <c r="C560" s="2" t="s">
        <v>135</v>
      </c>
      <c r="D560" s="2" t="s">
        <v>125</v>
      </c>
      <c r="E560" s="4">
        <v>7</v>
      </c>
      <c r="F560" s="4" t="s">
        <v>19</v>
      </c>
      <c r="G560" s="4">
        <v>12</v>
      </c>
      <c r="H560" s="1"/>
    </row>
    <row r="561" spans="1:8">
      <c r="A561" s="1">
        <v>560</v>
      </c>
      <c r="B561" s="2" t="s">
        <v>2173</v>
      </c>
      <c r="C561" s="2" t="s">
        <v>135</v>
      </c>
      <c r="D561" s="2" t="s">
        <v>3331</v>
      </c>
      <c r="E561" s="4">
        <v>8</v>
      </c>
      <c r="F561" s="4" t="s">
        <v>19</v>
      </c>
      <c r="G561" s="4">
        <v>20</v>
      </c>
      <c r="H561" s="1"/>
    </row>
    <row r="562" spans="1:8">
      <c r="A562" s="1">
        <v>561</v>
      </c>
      <c r="B562" s="1" t="s">
        <v>1990</v>
      </c>
      <c r="C562" s="2" t="s">
        <v>135</v>
      </c>
      <c r="D562" s="2" t="s">
        <v>3331</v>
      </c>
      <c r="E562" s="4">
        <v>7</v>
      </c>
      <c r="F562" s="4" t="s">
        <v>19</v>
      </c>
      <c r="G562" s="4">
        <v>27</v>
      </c>
      <c r="H562" s="1"/>
    </row>
    <row r="563" spans="1:8">
      <c r="A563" s="1">
        <v>562</v>
      </c>
      <c r="B563" s="1" t="s">
        <v>2003</v>
      </c>
      <c r="C563" s="2" t="s">
        <v>135</v>
      </c>
      <c r="D563" s="2" t="s">
        <v>3331</v>
      </c>
      <c r="E563" s="4">
        <v>7</v>
      </c>
      <c r="F563" s="4" t="s">
        <v>19</v>
      </c>
      <c r="G563" s="4">
        <v>32</v>
      </c>
      <c r="H563" s="43">
        <v>2</v>
      </c>
    </row>
    <row r="564" spans="1:8">
      <c r="A564" s="1">
        <v>563</v>
      </c>
      <c r="B564" s="1" t="s">
        <v>1331</v>
      </c>
      <c r="C564" s="2" t="s">
        <v>260</v>
      </c>
      <c r="D564" s="2" t="s">
        <v>209</v>
      </c>
      <c r="E564" s="4">
        <v>8</v>
      </c>
      <c r="F564" s="4" t="s">
        <v>19</v>
      </c>
      <c r="G564" s="4">
        <v>32</v>
      </c>
      <c r="H564" s="43">
        <v>2</v>
      </c>
    </row>
    <row r="565" spans="1:8">
      <c r="A565" s="1">
        <v>564</v>
      </c>
      <c r="B565" s="1" t="s">
        <v>1474</v>
      </c>
      <c r="C565" s="2" t="s">
        <v>260</v>
      </c>
      <c r="D565" s="2" t="s">
        <v>209</v>
      </c>
      <c r="E565" s="4">
        <v>8</v>
      </c>
      <c r="F565" s="4" t="s">
        <v>19</v>
      </c>
      <c r="G565" s="4">
        <v>23</v>
      </c>
      <c r="H565" s="1"/>
    </row>
    <row r="566" spans="1:8">
      <c r="A566" s="1">
        <v>565</v>
      </c>
      <c r="B566" s="1" t="s">
        <v>3455</v>
      </c>
      <c r="C566" s="2" t="s">
        <v>260</v>
      </c>
      <c r="D566" s="2" t="s">
        <v>225</v>
      </c>
      <c r="E566" s="4">
        <v>8</v>
      </c>
      <c r="F566" s="4" t="s">
        <v>19</v>
      </c>
      <c r="G566" s="4">
        <v>19</v>
      </c>
      <c r="H566" s="1"/>
    </row>
    <row r="567" spans="1:8">
      <c r="A567" s="1">
        <v>566</v>
      </c>
      <c r="B567" s="1" t="s">
        <v>1405</v>
      </c>
      <c r="C567" s="2" t="s">
        <v>260</v>
      </c>
      <c r="D567" s="2" t="s">
        <v>225</v>
      </c>
      <c r="E567" s="4">
        <v>7</v>
      </c>
      <c r="F567" s="4" t="s">
        <v>19</v>
      </c>
      <c r="G567" s="4">
        <v>17</v>
      </c>
      <c r="H567" s="1"/>
    </row>
    <row r="568" spans="1:8">
      <c r="A568" s="1">
        <v>567</v>
      </c>
      <c r="B568" s="1" t="s">
        <v>1858</v>
      </c>
      <c r="C568" s="2" t="s">
        <v>260</v>
      </c>
      <c r="D568" s="2" t="s">
        <v>3314</v>
      </c>
      <c r="E568" s="4">
        <v>8</v>
      </c>
      <c r="F568" s="4" t="s">
        <v>19</v>
      </c>
      <c r="G568" s="4">
        <v>32</v>
      </c>
      <c r="H568" s="43">
        <v>2</v>
      </c>
    </row>
    <row r="569" spans="1:8">
      <c r="A569" s="1">
        <v>568</v>
      </c>
      <c r="B569" s="1" t="s">
        <v>1852</v>
      </c>
      <c r="C569" s="2" t="s">
        <v>260</v>
      </c>
      <c r="D569" s="2" t="s">
        <v>969</v>
      </c>
      <c r="E569" s="4">
        <v>7</v>
      </c>
      <c r="F569" s="4" t="s">
        <v>19</v>
      </c>
      <c r="G569" s="4">
        <v>29</v>
      </c>
      <c r="H569" s="1"/>
    </row>
    <row r="570" spans="1:8">
      <c r="A570" s="1">
        <v>569</v>
      </c>
      <c r="B570" s="1" t="s">
        <v>1453</v>
      </c>
      <c r="C570" s="2" t="s">
        <v>260</v>
      </c>
      <c r="D570" s="2" t="s">
        <v>209</v>
      </c>
      <c r="E570" s="4">
        <v>8</v>
      </c>
      <c r="F570" s="4" t="s">
        <v>19</v>
      </c>
      <c r="G570" s="4">
        <v>32</v>
      </c>
      <c r="H570" s="43">
        <v>2</v>
      </c>
    </row>
    <row r="571" spans="1:8">
      <c r="A571" s="1">
        <v>570</v>
      </c>
      <c r="B571" s="1" t="s">
        <v>1804</v>
      </c>
      <c r="C571" s="2" t="s">
        <v>260</v>
      </c>
      <c r="D571" s="2" t="s">
        <v>3416</v>
      </c>
      <c r="E571" s="4">
        <v>8</v>
      </c>
      <c r="F571" s="4" t="s">
        <v>19</v>
      </c>
      <c r="G571" s="4">
        <v>29</v>
      </c>
      <c r="H571" s="1"/>
    </row>
    <row r="572" spans="1:8">
      <c r="A572" s="1">
        <v>571</v>
      </c>
      <c r="B572" s="1" t="s">
        <v>584</v>
      </c>
      <c r="C572" s="2" t="s">
        <v>260</v>
      </c>
      <c r="D572" s="2" t="s">
        <v>225</v>
      </c>
      <c r="E572" s="4">
        <v>8</v>
      </c>
      <c r="F572" s="4" t="s">
        <v>19</v>
      </c>
      <c r="G572" s="4">
        <v>27</v>
      </c>
      <c r="H572" s="1"/>
    </row>
    <row r="573" spans="1:8">
      <c r="A573" s="1">
        <v>572</v>
      </c>
      <c r="B573" s="1" t="s">
        <v>1486</v>
      </c>
      <c r="C573" s="2" t="s">
        <v>260</v>
      </c>
      <c r="D573" s="2" t="s">
        <v>209</v>
      </c>
      <c r="E573" s="4">
        <v>8</v>
      </c>
      <c r="F573" s="4" t="s">
        <v>19</v>
      </c>
      <c r="G573" s="4">
        <v>19</v>
      </c>
      <c r="H573" s="1"/>
    </row>
    <row r="574" spans="1:8">
      <c r="A574" s="1">
        <v>573</v>
      </c>
      <c r="B574" s="1" t="s">
        <v>1473</v>
      </c>
      <c r="C574" s="2" t="s">
        <v>260</v>
      </c>
      <c r="D574" s="2" t="s">
        <v>2129</v>
      </c>
      <c r="E574" s="4">
        <v>7</v>
      </c>
      <c r="F574" s="4" t="s">
        <v>19</v>
      </c>
      <c r="G574" s="4">
        <v>19</v>
      </c>
      <c r="H574" s="1"/>
    </row>
    <row r="575" spans="1:8">
      <c r="A575" s="1">
        <v>574</v>
      </c>
      <c r="B575" s="1" t="s">
        <v>2026</v>
      </c>
      <c r="C575" s="2" t="s">
        <v>260</v>
      </c>
      <c r="D575" s="2" t="s">
        <v>1284</v>
      </c>
      <c r="E575" s="4">
        <v>7</v>
      </c>
      <c r="F575" s="4" t="s">
        <v>19</v>
      </c>
      <c r="G575" s="4">
        <v>31</v>
      </c>
      <c r="H575" s="43">
        <v>3</v>
      </c>
    </row>
    <row r="576" spans="1:8">
      <c r="A576" s="1">
        <v>575</v>
      </c>
      <c r="B576" s="1" t="s">
        <v>1980</v>
      </c>
      <c r="C576" s="2" t="s">
        <v>260</v>
      </c>
      <c r="D576" s="2" t="s">
        <v>1284</v>
      </c>
      <c r="E576" s="4">
        <v>8</v>
      </c>
      <c r="F576" s="4" t="s">
        <v>19</v>
      </c>
      <c r="G576" s="4">
        <v>34</v>
      </c>
      <c r="H576" s="43">
        <v>1</v>
      </c>
    </row>
    <row r="577" spans="1:8">
      <c r="A577" s="1">
        <v>576</v>
      </c>
      <c r="B577" s="1" t="s">
        <v>1987</v>
      </c>
      <c r="C577" s="2" t="s">
        <v>260</v>
      </c>
      <c r="D577" s="2" t="s">
        <v>1284</v>
      </c>
      <c r="E577" s="4">
        <v>7</v>
      </c>
      <c r="F577" s="4" t="s">
        <v>19</v>
      </c>
      <c r="G577" s="4">
        <v>32</v>
      </c>
      <c r="H577" s="43">
        <v>2</v>
      </c>
    </row>
    <row r="578" spans="1:8">
      <c r="A578" s="1">
        <v>577</v>
      </c>
      <c r="B578" s="1" t="s">
        <v>1969</v>
      </c>
      <c r="C578" s="2" t="s">
        <v>260</v>
      </c>
      <c r="D578" s="2" t="s">
        <v>1284</v>
      </c>
      <c r="E578" s="4">
        <v>8</v>
      </c>
      <c r="F578" s="4" t="s">
        <v>19</v>
      </c>
      <c r="G578" s="4">
        <v>31</v>
      </c>
      <c r="H578" s="43">
        <v>3</v>
      </c>
    </row>
    <row r="579" spans="1:8">
      <c r="A579" s="1">
        <v>578</v>
      </c>
      <c r="B579" s="1" t="s">
        <v>1476</v>
      </c>
      <c r="C579" s="2" t="s">
        <v>260</v>
      </c>
      <c r="D579" s="2" t="s">
        <v>3431</v>
      </c>
      <c r="E579" s="4">
        <v>7</v>
      </c>
      <c r="F579" s="4" t="s">
        <v>19</v>
      </c>
      <c r="G579" s="4">
        <v>14</v>
      </c>
      <c r="H579" s="1"/>
    </row>
    <row r="580" spans="1:8">
      <c r="A580" s="1">
        <v>579</v>
      </c>
      <c r="B580" s="1" t="s">
        <v>1862</v>
      </c>
      <c r="C580" s="2" t="s">
        <v>260</v>
      </c>
      <c r="D580" s="2" t="s">
        <v>3314</v>
      </c>
      <c r="E580" s="4">
        <v>8</v>
      </c>
      <c r="F580" s="4" t="s">
        <v>19</v>
      </c>
      <c r="G580" s="4">
        <v>29</v>
      </c>
      <c r="H580" s="1"/>
    </row>
    <row r="581" spans="1:8">
      <c r="A581" s="1">
        <v>580</v>
      </c>
      <c r="B581" s="1" t="s">
        <v>1963</v>
      </c>
      <c r="C581" s="2" t="s">
        <v>260</v>
      </c>
      <c r="D581" s="2" t="s">
        <v>1284</v>
      </c>
      <c r="E581" s="4">
        <v>8</v>
      </c>
      <c r="F581" s="4" t="s">
        <v>19</v>
      </c>
      <c r="G581" s="4">
        <v>33</v>
      </c>
      <c r="H581" s="43">
        <v>2</v>
      </c>
    </row>
    <row r="582" spans="1:8">
      <c r="A582" s="1">
        <v>581</v>
      </c>
      <c r="B582" s="1" t="s">
        <v>1834</v>
      </c>
      <c r="C582" s="2" t="s">
        <v>260</v>
      </c>
      <c r="D582" s="2" t="s">
        <v>969</v>
      </c>
      <c r="E582" s="4">
        <v>8</v>
      </c>
      <c r="F582" s="4" t="s">
        <v>19</v>
      </c>
      <c r="G582" s="4">
        <v>32</v>
      </c>
      <c r="H582" s="43">
        <v>2</v>
      </c>
    </row>
    <row r="583" spans="1:8">
      <c r="A583" s="1">
        <v>582</v>
      </c>
      <c r="B583" s="1" t="s">
        <v>1958</v>
      </c>
      <c r="C583" s="2" t="s">
        <v>260</v>
      </c>
      <c r="D583" s="2" t="s">
        <v>1284</v>
      </c>
      <c r="E583" s="4">
        <v>7</v>
      </c>
      <c r="F583" s="4" t="s">
        <v>19</v>
      </c>
      <c r="G583" s="4">
        <v>32</v>
      </c>
      <c r="H583" s="43">
        <v>2</v>
      </c>
    </row>
    <row r="584" spans="1:8">
      <c r="A584" s="1">
        <v>583</v>
      </c>
      <c r="B584" s="1" t="s">
        <v>1924</v>
      </c>
      <c r="C584" s="2" t="s">
        <v>260</v>
      </c>
      <c r="D584" s="2" t="s">
        <v>3314</v>
      </c>
      <c r="E584" s="4">
        <v>7</v>
      </c>
      <c r="F584" s="4" t="s">
        <v>19</v>
      </c>
      <c r="G584" s="4">
        <v>26</v>
      </c>
      <c r="H584" s="1"/>
    </row>
    <row r="585" spans="1:8">
      <c r="A585" s="1">
        <v>584</v>
      </c>
      <c r="B585" s="1" t="s">
        <v>1853</v>
      </c>
      <c r="C585" s="2" t="s">
        <v>260</v>
      </c>
      <c r="D585" s="2" t="s">
        <v>3314</v>
      </c>
      <c r="E585" s="4">
        <v>8</v>
      </c>
      <c r="F585" s="4" t="s">
        <v>19</v>
      </c>
      <c r="G585" s="4">
        <v>32</v>
      </c>
      <c r="H585" s="43">
        <v>2</v>
      </c>
    </row>
    <row r="586" spans="1:8">
      <c r="A586" s="1">
        <v>585</v>
      </c>
      <c r="B586" s="1" t="s">
        <v>1439</v>
      </c>
      <c r="C586" s="2" t="s">
        <v>260</v>
      </c>
      <c r="D586" s="2" t="s">
        <v>3317</v>
      </c>
      <c r="E586" s="4">
        <v>8</v>
      </c>
      <c r="F586" s="4" t="s">
        <v>19</v>
      </c>
      <c r="G586" s="4">
        <v>31</v>
      </c>
      <c r="H586" s="43">
        <v>3</v>
      </c>
    </row>
    <row r="587" spans="1:8">
      <c r="A587" s="1">
        <v>586</v>
      </c>
      <c r="B587" s="1" t="s">
        <v>2008</v>
      </c>
      <c r="C587" s="2" t="s">
        <v>260</v>
      </c>
      <c r="D587" s="2" t="s">
        <v>1284</v>
      </c>
      <c r="E587" s="4">
        <v>7</v>
      </c>
      <c r="F587" s="4" t="s">
        <v>19</v>
      </c>
      <c r="G587" s="4">
        <v>32</v>
      </c>
      <c r="H587" s="43">
        <v>2</v>
      </c>
    </row>
    <row r="588" spans="1:8">
      <c r="A588" s="1">
        <v>587</v>
      </c>
      <c r="B588" s="1" t="s">
        <v>2077</v>
      </c>
      <c r="C588" s="2" t="s">
        <v>260</v>
      </c>
      <c r="D588" s="2" t="s">
        <v>2078</v>
      </c>
      <c r="E588" s="4">
        <v>7</v>
      </c>
      <c r="F588" s="4" t="s">
        <v>19</v>
      </c>
      <c r="G588" s="4">
        <v>29</v>
      </c>
      <c r="H588" s="1"/>
    </row>
    <row r="589" spans="1:8">
      <c r="A589" s="1">
        <v>588</v>
      </c>
      <c r="B589" s="1" t="s">
        <v>1883</v>
      </c>
      <c r="C589" s="2" t="s">
        <v>260</v>
      </c>
      <c r="D589" s="2" t="s">
        <v>2129</v>
      </c>
      <c r="E589" s="4">
        <v>8</v>
      </c>
      <c r="F589" s="4" t="s">
        <v>19</v>
      </c>
      <c r="G589" s="4">
        <v>31</v>
      </c>
      <c r="H589" s="43">
        <v>3</v>
      </c>
    </row>
    <row r="590" spans="1:8">
      <c r="A590" s="1">
        <v>589</v>
      </c>
      <c r="B590" s="1" t="s">
        <v>1952</v>
      </c>
      <c r="C590" s="2" t="s">
        <v>260</v>
      </c>
      <c r="D590" s="2" t="s">
        <v>1284</v>
      </c>
      <c r="E590" s="4">
        <v>7</v>
      </c>
      <c r="F590" s="4" t="s">
        <v>19</v>
      </c>
      <c r="G590" s="4">
        <v>32</v>
      </c>
      <c r="H590" s="43">
        <v>2</v>
      </c>
    </row>
    <row r="591" spans="1:8">
      <c r="A591" s="1">
        <v>590</v>
      </c>
      <c r="B591" s="1" t="s">
        <v>1938</v>
      </c>
      <c r="C591" s="2" t="s">
        <v>260</v>
      </c>
      <c r="D591" s="2" t="s">
        <v>3314</v>
      </c>
      <c r="E591" s="4">
        <v>7</v>
      </c>
      <c r="F591" s="4" t="s">
        <v>19</v>
      </c>
      <c r="G591" s="4">
        <v>22</v>
      </c>
      <c r="H591" s="1"/>
    </row>
    <row r="592" spans="1:8">
      <c r="A592" s="1">
        <v>591</v>
      </c>
      <c r="B592" s="1" t="s">
        <v>1628</v>
      </c>
      <c r="C592" s="2" t="s">
        <v>260</v>
      </c>
      <c r="D592" s="2" t="s">
        <v>2411</v>
      </c>
      <c r="E592" s="4">
        <v>7</v>
      </c>
      <c r="F592" s="4" t="s">
        <v>19</v>
      </c>
      <c r="G592" s="4">
        <v>32</v>
      </c>
      <c r="H592" s="43">
        <v>2</v>
      </c>
    </row>
    <row r="593" spans="1:8">
      <c r="A593" s="1">
        <v>592</v>
      </c>
      <c r="B593" s="1" t="s">
        <v>1529</v>
      </c>
      <c r="C593" s="2" t="s">
        <v>260</v>
      </c>
      <c r="D593" s="2" t="s">
        <v>2129</v>
      </c>
      <c r="E593" s="4">
        <v>7</v>
      </c>
      <c r="F593" s="4" t="s">
        <v>19</v>
      </c>
      <c r="G593" s="4">
        <v>28</v>
      </c>
      <c r="H593" s="1"/>
    </row>
    <row r="594" spans="1:8">
      <c r="A594" s="1">
        <v>593</v>
      </c>
      <c r="B594" s="2" t="s">
        <v>2116</v>
      </c>
      <c r="C594" s="2" t="s">
        <v>260</v>
      </c>
      <c r="D594" s="2" t="s">
        <v>295</v>
      </c>
      <c r="E594" s="4">
        <v>8</v>
      </c>
      <c r="F594" s="4" t="s">
        <v>2020</v>
      </c>
      <c r="G594" s="4">
        <v>11</v>
      </c>
      <c r="H594" s="1"/>
    </row>
    <row r="595" spans="1:8">
      <c r="A595" s="1">
        <v>594</v>
      </c>
      <c r="B595" s="2" t="s">
        <v>2215</v>
      </c>
      <c r="C595" s="2" t="s">
        <v>260</v>
      </c>
      <c r="D595" s="2" t="s">
        <v>3370</v>
      </c>
      <c r="E595" s="4">
        <v>7</v>
      </c>
      <c r="F595" s="4" t="s">
        <v>2020</v>
      </c>
      <c r="G595" s="4">
        <v>30</v>
      </c>
      <c r="H595" s="43">
        <v>3</v>
      </c>
    </row>
    <row r="596" spans="1:8">
      <c r="A596" s="1">
        <v>595</v>
      </c>
      <c r="B596" s="1" t="s">
        <v>1647</v>
      </c>
      <c r="C596" s="2" t="s">
        <v>260</v>
      </c>
      <c r="D596" s="2" t="s">
        <v>3314</v>
      </c>
      <c r="E596" s="4">
        <v>7</v>
      </c>
      <c r="F596" s="4" t="s">
        <v>19</v>
      </c>
      <c r="G596" s="4">
        <v>24</v>
      </c>
      <c r="H596" s="1"/>
    </row>
    <row r="597" spans="1:8">
      <c r="A597" s="1">
        <v>596</v>
      </c>
      <c r="B597" s="1" t="s">
        <v>1575</v>
      </c>
      <c r="C597" s="2" t="s">
        <v>260</v>
      </c>
      <c r="D597" s="2" t="s">
        <v>295</v>
      </c>
      <c r="E597" s="4">
        <v>7</v>
      </c>
      <c r="F597" s="4" t="s">
        <v>19</v>
      </c>
      <c r="G597" s="4">
        <v>12</v>
      </c>
      <c r="H597" s="1"/>
    </row>
    <row r="598" spans="1:8">
      <c r="A598" s="1">
        <v>597</v>
      </c>
      <c r="B598" s="1" t="s">
        <v>1593</v>
      </c>
      <c r="C598" s="2" t="s">
        <v>260</v>
      </c>
      <c r="D598" s="2" t="s">
        <v>440</v>
      </c>
      <c r="E598" s="4">
        <v>7</v>
      </c>
      <c r="F598" s="4" t="s">
        <v>19</v>
      </c>
      <c r="G598" s="4">
        <v>7</v>
      </c>
      <c r="H598" s="1"/>
    </row>
    <row r="599" spans="1:8">
      <c r="A599" s="1">
        <v>598</v>
      </c>
      <c r="B599" s="1" t="s">
        <v>1524</v>
      </c>
      <c r="C599" s="2" t="s">
        <v>260</v>
      </c>
      <c r="D599" s="2" t="s">
        <v>2411</v>
      </c>
      <c r="E599" s="4">
        <v>7</v>
      </c>
      <c r="F599" s="4" t="s">
        <v>19</v>
      </c>
      <c r="G599" s="4">
        <v>21</v>
      </c>
      <c r="H599" s="1"/>
    </row>
    <row r="600" spans="1:8">
      <c r="A600" s="1">
        <v>599</v>
      </c>
      <c r="B600" s="2" t="s">
        <v>1603</v>
      </c>
      <c r="C600" s="2" t="s">
        <v>260</v>
      </c>
      <c r="D600" s="2" t="s">
        <v>440</v>
      </c>
      <c r="E600" s="4">
        <v>8</v>
      </c>
      <c r="F600" s="4" t="s">
        <v>19</v>
      </c>
      <c r="G600" s="4">
        <v>11</v>
      </c>
      <c r="H600" s="1"/>
    </row>
    <row r="601" spans="1:8">
      <c r="A601" s="1">
        <v>600</v>
      </c>
      <c r="B601" s="1" t="s">
        <v>1918</v>
      </c>
      <c r="C601" s="2" t="s">
        <v>260</v>
      </c>
      <c r="D601" s="2" t="s">
        <v>3314</v>
      </c>
      <c r="E601" s="4">
        <v>8</v>
      </c>
      <c r="F601" s="4" t="s">
        <v>19</v>
      </c>
      <c r="G601" s="4">
        <v>32</v>
      </c>
      <c r="H601" s="43">
        <v>2</v>
      </c>
    </row>
    <row r="602" spans="1:8">
      <c r="A602" s="1">
        <v>601</v>
      </c>
      <c r="B602" s="1" t="s">
        <v>1879</v>
      </c>
      <c r="C602" s="2" t="s">
        <v>260</v>
      </c>
      <c r="D602" s="2" t="s">
        <v>870</v>
      </c>
      <c r="E602" s="4">
        <v>8</v>
      </c>
      <c r="F602" s="4" t="s">
        <v>19</v>
      </c>
      <c r="G602" s="4">
        <v>29</v>
      </c>
      <c r="H602" s="1"/>
    </row>
    <row r="603" spans="1:8">
      <c r="A603" s="1">
        <v>602</v>
      </c>
      <c r="B603" s="1" t="s">
        <v>1589</v>
      </c>
      <c r="C603" s="2" t="s">
        <v>260</v>
      </c>
      <c r="D603" s="2" t="s">
        <v>3317</v>
      </c>
      <c r="E603" s="4">
        <v>7</v>
      </c>
      <c r="F603" s="4" t="s">
        <v>19</v>
      </c>
      <c r="G603" s="4">
        <v>31</v>
      </c>
      <c r="H603" s="43">
        <v>3</v>
      </c>
    </row>
    <row r="604" spans="1:8">
      <c r="A604" s="1">
        <v>603</v>
      </c>
      <c r="B604" s="1" t="s">
        <v>1558</v>
      </c>
      <c r="C604" s="2" t="s">
        <v>260</v>
      </c>
      <c r="D604" s="2" t="s">
        <v>391</v>
      </c>
      <c r="E604" s="4">
        <v>7</v>
      </c>
      <c r="F604" s="4" t="s">
        <v>19</v>
      </c>
      <c r="G604" s="4">
        <v>30</v>
      </c>
      <c r="H604" s="43">
        <v>3</v>
      </c>
    </row>
    <row r="605" spans="1:8">
      <c r="A605" s="1">
        <v>604</v>
      </c>
      <c r="B605" s="1" t="s">
        <v>1566</v>
      </c>
      <c r="C605" s="2" t="s">
        <v>260</v>
      </c>
      <c r="D605" s="2" t="s">
        <v>1567</v>
      </c>
      <c r="E605" s="4">
        <v>7</v>
      </c>
      <c r="F605" s="4" t="s">
        <v>19</v>
      </c>
      <c r="G605" s="4">
        <v>11</v>
      </c>
      <c r="H605" s="1"/>
    </row>
    <row r="606" spans="1:8">
      <c r="A606" s="1">
        <v>605</v>
      </c>
      <c r="B606" s="1" t="s">
        <v>2037</v>
      </c>
      <c r="C606" s="2" t="s">
        <v>260</v>
      </c>
      <c r="D606" s="2" t="s">
        <v>1284</v>
      </c>
      <c r="E606" s="4">
        <v>8</v>
      </c>
      <c r="F606" s="4" t="s">
        <v>19</v>
      </c>
      <c r="G606" s="4">
        <v>32</v>
      </c>
      <c r="H606" s="43">
        <v>2</v>
      </c>
    </row>
    <row r="607" spans="1:8">
      <c r="A607" s="1">
        <v>606</v>
      </c>
      <c r="B607" s="2" t="s">
        <v>1604</v>
      </c>
      <c r="C607" s="2" t="s">
        <v>260</v>
      </c>
      <c r="D607" s="2" t="s">
        <v>440</v>
      </c>
      <c r="E607" s="4">
        <v>8</v>
      </c>
      <c r="F607" s="4" t="s">
        <v>2020</v>
      </c>
      <c r="G607" s="4">
        <v>11</v>
      </c>
      <c r="H607" s="1"/>
    </row>
    <row r="608" spans="1:8">
      <c r="A608" s="1">
        <v>607</v>
      </c>
      <c r="B608" s="1" t="s">
        <v>1507</v>
      </c>
      <c r="C608" s="2" t="s">
        <v>260</v>
      </c>
      <c r="D608" s="2" t="s">
        <v>209</v>
      </c>
      <c r="E608" s="4">
        <v>8</v>
      </c>
      <c r="F608" s="4" t="s">
        <v>19</v>
      </c>
      <c r="G608" s="4">
        <v>10</v>
      </c>
      <c r="H608" s="1"/>
    </row>
    <row r="609" spans="1:8">
      <c r="A609" s="1">
        <v>608</v>
      </c>
      <c r="B609" s="1" t="s">
        <v>1326</v>
      </c>
      <c r="C609" s="2" t="s">
        <v>260</v>
      </c>
      <c r="D609" s="2" t="s">
        <v>209</v>
      </c>
      <c r="E609" s="4">
        <v>8</v>
      </c>
      <c r="F609" s="4" t="s">
        <v>19</v>
      </c>
      <c r="G609" s="4">
        <v>30</v>
      </c>
      <c r="H609" s="43">
        <v>3</v>
      </c>
    </row>
    <row r="610" spans="1:8">
      <c r="A610" s="1">
        <v>609</v>
      </c>
      <c r="B610" s="1" t="s">
        <v>1485</v>
      </c>
      <c r="C610" s="2" t="s">
        <v>260</v>
      </c>
      <c r="D610" s="2" t="s">
        <v>209</v>
      </c>
      <c r="E610" s="4">
        <v>8</v>
      </c>
      <c r="F610" s="4" t="s">
        <v>19</v>
      </c>
      <c r="G610" s="4">
        <v>34</v>
      </c>
      <c r="H610" s="43">
        <v>1</v>
      </c>
    </row>
    <row r="611" spans="1:8">
      <c r="A611" s="1">
        <v>610</v>
      </c>
      <c r="B611" s="1" t="s">
        <v>1676</v>
      </c>
      <c r="C611" s="2" t="s">
        <v>260</v>
      </c>
      <c r="D611" s="2" t="s">
        <v>440</v>
      </c>
      <c r="E611" s="4">
        <v>7</v>
      </c>
      <c r="F611" s="4" t="s">
        <v>19</v>
      </c>
      <c r="G611" s="4">
        <v>18</v>
      </c>
      <c r="H611" s="1"/>
    </row>
    <row r="612" spans="1:8">
      <c r="A612" s="1">
        <v>611</v>
      </c>
      <c r="B612" s="1" t="s">
        <v>1573</v>
      </c>
      <c r="C612" s="2" t="s">
        <v>260</v>
      </c>
      <c r="D612" s="2" t="s">
        <v>3335</v>
      </c>
      <c r="E612" s="4">
        <v>7</v>
      </c>
      <c r="F612" s="4" t="s">
        <v>19</v>
      </c>
      <c r="G612" s="4">
        <v>17</v>
      </c>
      <c r="H612" s="1"/>
    </row>
    <row r="613" spans="1:8">
      <c r="A613" s="1">
        <v>612</v>
      </c>
      <c r="B613" s="1" t="s">
        <v>1953</v>
      </c>
      <c r="C613" s="2" t="s">
        <v>260</v>
      </c>
      <c r="D613" s="2" t="s">
        <v>1284</v>
      </c>
      <c r="E613" s="4">
        <v>8</v>
      </c>
      <c r="F613" s="4" t="s">
        <v>19</v>
      </c>
      <c r="G613" s="4">
        <v>33</v>
      </c>
      <c r="H613" s="43">
        <v>2</v>
      </c>
    </row>
    <row r="614" spans="1:8">
      <c r="A614" s="1">
        <v>613</v>
      </c>
      <c r="B614" s="1" t="s">
        <v>1554</v>
      </c>
      <c r="C614" s="2" t="s">
        <v>260</v>
      </c>
      <c r="D614" s="2" t="s">
        <v>295</v>
      </c>
      <c r="E614" s="4">
        <v>7</v>
      </c>
      <c r="F614" s="4" t="s">
        <v>19</v>
      </c>
      <c r="G614" s="4">
        <v>25</v>
      </c>
      <c r="H614" s="1"/>
    </row>
    <row r="615" spans="1:8">
      <c r="A615" s="1">
        <v>614</v>
      </c>
      <c r="B615" s="2" t="s">
        <v>2113</v>
      </c>
      <c r="C615" s="2" t="s">
        <v>260</v>
      </c>
      <c r="D615" s="2" t="s">
        <v>295</v>
      </c>
      <c r="E615" s="4">
        <v>8</v>
      </c>
      <c r="F615" s="4" t="s">
        <v>19</v>
      </c>
      <c r="G615" s="4">
        <v>12</v>
      </c>
      <c r="H615" s="1"/>
    </row>
    <row r="616" spans="1:8">
      <c r="A616" s="1">
        <v>615</v>
      </c>
      <c r="B616" s="1" t="s">
        <v>2017</v>
      </c>
      <c r="C616" s="2" t="s">
        <v>260</v>
      </c>
      <c r="D616" s="2" t="s">
        <v>1284</v>
      </c>
      <c r="E616" s="4">
        <v>7</v>
      </c>
      <c r="F616" s="4" t="s">
        <v>19</v>
      </c>
      <c r="G616" s="4">
        <v>34</v>
      </c>
      <c r="H616" s="43">
        <v>1</v>
      </c>
    </row>
    <row r="617" spans="1:8">
      <c r="A617" s="1">
        <v>616</v>
      </c>
      <c r="B617" s="1" t="s">
        <v>1817</v>
      </c>
      <c r="C617" s="2" t="s">
        <v>260</v>
      </c>
      <c r="D617" s="2" t="s">
        <v>2129</v>
      </c>
      <c r="E617" s="4">
        <v>7</v>
      </c>
      <c r="F617" s="4" t="s">
        <v>19</v>
      </c>
      <c r="G617" s="4">
        <v>19</v>
      </c>
      <c r="H617" s="1"/>
    </row>
    <row r="618" spans="1:8">
      <c r="A618" s="1">
        <v>617</v>
      </c>
      <c r="B618" s="1" t="s">
        <v>2061</v>
      </c>
      <c r="C618" s="2" t="s">
        <v>260</v>
      </c>
      <c r="D618" s="2" t="s">
        <v>1284</v>
      </c>
      <c r="E618" s="4">
        <v>7</v>
      </c>
      <c r="F618" s="4" t="s">
        <v>19</v>
      </c>
      <c r="G618" s="4">
        <v>30</v>
      </c>
      <c r="H618" s="43">
        <v>3</v>
      </c>
    </row>
    <row r="619" spans="1:8">
      <c r="A619" s="1">
        <v>618</v>
      </c>
      <c r="B619" s="2" t="s">
        <v>2128</v>
      </c>
      <c r="C619" s="2" t="s">
        <v>260</v>
      </c>
      <c r="D619" s="2" t="s">
        <v>2129</v>
      </c>
      <c r="E619" s="4">
        <v>7</v>
      </c>
      <c r="F619" s="4" t="s">
        <v>19</v>
      </c>
      <c r="G619" s="4">
        <v>23</v>
      </c>
      <c r="H619" s="1"/>
    </row>
    <row r="620" spans="1:8">
      <c r="A620" s="1">
        <v>619</v>
      </c>
      <c r="B620" s="1" t="s">
        <v>1663</v>
      </c>
      <c r="C620" s="2" t="s">
        <v>260</v>
      </c>
      <c r="D620" s="2" t="s">
        <v>291</v>
      </c>
      <c r="E620" s="4">
        <v>7</v>
      </c>
      <c r="F620" s="4" t="s">
        <v>19</v>
      </c>
      <c r="G620" s="4">
        <v>19</v>
      </c>
      <c r="H620" s="1"/>
    </row>
    <row r="621" spans="1:8">
      <c r="A621" s="1">
        <v>620</v>
      </c>
      <c r="B621" s="2" t="s">
        <v>2206</v>
      </c>
      <c r="C621" s="2" t="s">
        <v>260</v>
      </c>
      <c r="D621" s="2" t="s">
        <v>3370</v>
      </c>
      <c r="E621" s="4">
        <v>8</v>
      </c>
      <c r="F621" s="4" t="s">
        <v>2020</v>
      </c>
      <c r="G621" s="4">
        <v>25</v>
      </c>
      <c r="H621" s="1"/>
    </row>
    <row r="622" spans="1:8">
      <c r="A622" s="1">
        <v>621</v>
      </c>
      <c r="B622" s="1" t="s">
        <v>1494</v>
      </c>
      <c r="C622" s="2" t="s">
        <v>260</v>
      </c>
      <c r="D622" s="2" t="s">
        <v>209</v>
      </c>
      <c r="E622" s="4">
        <v>8</v>
      </c>
      <c r="F622" s="4" t="s">
        <v>19</v>
      </c>
      <c r="G622" s="4">
        <v>9</v>
      </c>
      <c r="H622" s="1"/>
    </row>
    <row r="623" spans="1:8">
      <c r="A623" s="1">
        <v>622</v>
      </c>
      <c r="B623" s="1" t="s">
        <v>1492</v>
      </c>
      <c r="C623" s="2" t="s">
        <v>260</v>
      </c>
      <c r="D623" s="2" t="s">
        <v>209</v>
      </c>
      <c r="E623" s="4">
        <v>8</v>
      </c>
      <c r="F623" s="4" t="s">
        <v>19</v>
      </c>
      <c r="G623" s="4">
        <v>26</v>
      </c>
      <c r="H623" s="1"/>
    </row>
    <row r="624" spans="1:8">
      <c r="A624" s="1">
        <v>623</v>
      </c>
      <c r="B624" s="1" t="s">
        <v>1828</v>
      </c>
      <c r="C624" s="2" t="s">
        <v>260</v>
      </c>
      <c r="D624" s="2" t="s">
        <v>683</v>
      </c>
      <c r="E624" s="4">
        <v>7</v>
      </c>
      <c r="F624" s="4" t="s">
        <v>19</v>
      </c>
      <c r="G624" s="4">
        <v>22</v>
      </c>
      <c r="H624" s="1"/>
    </row>
    <row r="625" spans="1:8">
      <c r="A625" s="1">
        <v>624</v>
      </c>
      <c r="B625" s="1" t="s">
        <v>1557</v>
      </c>
      <c r="C625" s="2" t="s">
        <v>260</v>
      </c>
      <c r="D625" s="2" t="s">
        <v>3317</v>
      </c>
      <c r="E625" s="4">
        <v>8</v>
      </c>
      <c r="F625" s="4" t="s">
        <v>19</v>
      </c>
      <c r="G625" s="4">
        <v>32</v>
      </c>
      <c r="H625" s="43">
        <v>2</v>
      </c>
    </row>
    <row r="626" spans="1:8">
      <c r="A626" s="1">
        <v>625</v>
      </c>
      <c r="B626" s="1" t="s">
        <v>1426</v>
      </c>
      <c r="C626" s="2" t="s">
        <v>260</v>
      </c>
      <c r="D626" s="2" t="s">
        <v>209</v>
      </c>
      <c r="E626" s="4">
        <v>7</v>
      </c>
      <c r="F626" s="4" t="s">
        <v>19</v>
      </c>
      <c r="G626" s="4">
        <v>32</v>
      </c>
      <c r="H626" s="43">
        <v>2</v>
      </c>
    </row>
    <row r="627" spans="1:8">
      <c r="A627" s="1">
        <v>626</v>
      </c>
      <c r="B627" s="1" t="s">
        <v>1653</v>
      </c>
      <c r="C627" s="2" t="s">
        <v>260</v>
      </c>
      <c r="D627" s="2" t="s">
        <v>291</v>
      </c>
      <c r="E627" s="4">
        <v>8</v>
      </c>
      <c r="F627" s="4" t="s">
        <v>19</v>
      </c>
      <c r="G627" s="4">
        <v>20</v>
      </c>
      <c r="H627" s="1"/>
    </row>
    <row r="628" spans="1:8">
      <c r="A628" s="1">
        <v>627</v>
      </c>
      <c r="B628" s="1" t="s">
        <v>1483</v>
      </c>
      <c r="C628" s="2" t="s">
        <v>260</v>
      </c>
      <c r="D628" s="2" t="s">
        <v>440</v>
      </c>
      <c r="E628" s="4">
        <v>7</v>
      </c>
      <c r="F628" s="4" t="s">
        <v>19</v>
      </c>
      <c r="G628" s="4">
        <v>32</v>
      </c>
      <c r="H628" s="43">
        <v>2</v>
      </c>
    </row>
    <row r="629" spans="1:8">
      <c r="A629" s="1">
        <v>628</v>
      </c>
      <c r="B629" s="1" t="s">
        <v>1697</v>
      </c>
      <c r="C629" s="2" t="s">
        <v>260</v>
      </c>
      <c r="D629" s="2" t="s">
        <v>440</v>
      </c>
      <c r="E629" s="4">
        <v>7</v>
      </c>
      <c r="F629" s="4" t="s">
        <v>19</v>
      </c>
      <c r="G629" s="4">
        <v>26</v>
      </c>
      <c r="H629" s="1"/>
    </row>
    <row r="630" spans="1:8">
      <c r="A630" s="1">
        <v>629</v>
      </c>
      <c r="B630" s="1" t="s">
        <v>1610</v>
      </c>
      <c r="C630" s="2" t="s">
        <v>1609</v>
      </c>
      <c r="D630" s="2" t="s">
        <v>394</v>
      </c>
      <c r="E630" s="4">
        <v>8</v>
      </c>
      <c r="F630" s="4" t="s">
        <v>19</v>
      </c>
      <c r="G630" s="4">
        <v>33</v>
      </c>
      <c r="H630" s="43">
        <v>2</v>
      </c>
    </row>
    <row r="631" spans="1:8">
      <c r="A631" s="1">
        <v>630</v>
      </c>
      <c r="B631" s="1" t="s">
        <v>1608</v>
      </c>
      <c r="C631" s="2" t="s">
        <v>1609</v>
      </c>
      <c r="D631" s="2" t="s">
        <v>3417</v>
      </c>
      <c r="E631" s="4">
        <v>7</v>
      </c>
      <c r="F631" s="4" t="s">
        <v>19</v>
      </c>
      <c r="G631" s="4">
        <v>31</v>
      </c>
      <c r="H631" s="43">
        <v>3</v>
      </c>
    </row>
    <row r="632" spans="1:8">
      <c r="A632" s="1">
        <v>631</v>
      </c>
      <c r="B632" s="1" t="s">
        <v>1332</v>
      </c>
      <c r="C632" s="2" t="s">
        <v>11</v>
      </c>
      <c r="D632" s="2" t="s">
        <v>18</v>
      </c>
      <c r="E632" s="4">
        <v>7</v>
      </c>
      <c r="F632" s="4" t="s">
        <v>19</v>
      </c>
      <c r="G632" s="4">
        <v>33</v>
      </c>
      <c r="H632" s="43">
        <v>2</v>
      </c>
    </row>
    <row r="633" spans="1:8">
      <c r="A633" s="1">
        <v>632</v>
      </c>
      <c r="B633" s="1" t="s">
        <v>1970</v>
      </c>
      <c r="C633" s="2" t="s">
        <v>11</v>
      </c>
      <c r="D633" s="2" t="s">
        <v>538</v>
      </c>
      <c r="E633" s="4">
        <v>8</v>
      </c>
      <c r="F633" s="4" t="s">
        <v>19</v>
      </c>
      <c r="G633" s="4">
        <v>25</v>
      </c>
      <c r="H633" s="1"/>
    </row>
    <row r="634" spans="1:8">
      <c r="A634" s="1">
        <v>633</v>
      </c>
      <c r="B634" s="1" t="s">
        <v>2016</v>
      </c>
      <c r="C634" s="2" t="s">
        <v>11</v>
      </c>
      <c r="D634" s="2" t="s">
        <v>18</v>
      </c>
      <c r="E634" s="4">
        <v>7</v>
      </c>
      <c r="F634" s="4" t="s">
        <v>19</v>
      </c>
      <c r="G634" s="4">
        <v>23</v>
      </c>
      <c r="H634" s="1"/>
    </row>
    <row r="635" spans="1:8">
      <c r="A635" s="1">
        <v>634</v>
      </c>
      <c r="B635" s="1" t="s">
        <v>1464</v>
      </c>
      <c r="C635" s="2" t="s">
        <v>11</v>
      </c>
      <c r="D635" s="2" t="s">
        <v>3423</v>
      </c>
      <c r="E635" s="4">
        <v>8</v>
      </c>
      <c r="F635" s="4" t="s">
        <v>19</v>
      </c>
      <c r="G635" s="4">
        <v>30</v>
      </c>
      <c r="H635" s="43">
        <v>3</v>
      </c>
    </row>
    <row r="636" spans="1:8">
      <c r="A636" s="1">
        <v>635</v>
      </c>
      <c r="B636" s="1" t="s">
        <v>1410</v>
      </c>
      <c r="C636" s="2" t="s">
        <v>11</v>
      </c>
      <c r="D636" s="2" t="s">
        <v>3435</v>
      </c>
      <c r="E636" s="4">
        <v>8</v>
      </c>
      <c r="F636" s="4" t="s">
        <v>19</v>
      </c>
      <c r="G636" s="4">
        <v>29</v>
      </c>
      <c r="H636" s="1"/>
    </row>
    <row r="637" spans="1:8">
      <c r="A637" s="1">
        <v>636</v>
      </c>
      <c r="B637" s="1" t="s">
        <v>1409</v>
      </c>
      <c r="C637" s="2" t="s">
        <v>11</v>
      </c>
      <c r="D637" s="2" t="s">
        <v>18</v>
      </c>
      <c r="E637" s="4">
        <v>7</v>
      </c>
      <c r="F637" s="4" t="s">
        <v>19</v>
      </c>
      <c r="G637" s="4">
        <v>33</v>
      </c>
      <c r="H637" s="43">
        <v>2</v>
      </c>
    </row>
    <row r="638" spans="1:8">
      <c r="A638" s="1">
        <v>637</v>
      </c>
      <c r="B638" s="1" t="s">
        <v>1755</v>
      </c>
      <c r="C638" s="2" t="s">
        <v>11</v>
      </c>
      <c r="D638" s="2" t="s">
        <v>538</v>
      </c>
      <c r="E638" s="4">
        <v>7</v>
      </c>
      <c r="F638" s="4" t="s">
        <v>19</v>
      </c>
      <c r="G638" s="4">
        <v>31</v>
      </c>
      <c r="H638" s="43">
        <v>3</v>
      </c>
    </row>
    <row r="639" spans="1:8">
      <c r="A639" s="1">
        <v>638</v>
      </c>
      <c r="B639" s="1" t="s">
        <v>2052</v>
      </c>
      <c r="C639" s="2" t="s">
        <v>11</v>
      </c>
      <c r="D639" s="2" t="s">
        <v>3274</v>
      </c>
      <c r="E639" s="4">
        <v>7</v>
      </c>
      <c r="F639" s="4" t="s">
        <v>19</v>
      </c>
      <c r="G639" s="4">
        <v>26</v>
      </c>
      <c r="H639" s="1"/>
    </row>
    <row r="640" spans="1:8">
      <c r="A640" s="1">
        <v>639</v>
      </c>
      <c r="B640" s="1" t="s">
        <v>1960</v>
      </c>
      <c r="C640" s="2" t="s">
        <v>11</v>
      </c>
      <c r="D640" s="2" t="s">
        <v>3274</v>
      </c>
      <c r="E640" s="4">
        <v>7</v>
      </c>
      <c r="F640" s="4" t="s">
        <v>19</v>
      </c>
      <c r="G640" s="4">
        <v>24</v>
      </c>
      <c r="H640" s="1"/>
    </row>
    <row r="641" spans="1:8">
      <c r="A641" s="1">
        <v>640</v>
      </c>
      <c r="B641" s="1" t="s">
        <v>3403</v>
      </c>
      <c r="C641" s="2" t="s">
        <v>11</v>
      </c>
      <c r="D641" s="2" t="s">
        <v>3274</v>
      </c>
      <c r="E641" s="4">
        <v>7</v>
      </c>
      <c r="F641" s="4" t="s">
        <v>19</v>
      </c>
      <c r="G641" s="4">
        <v>29</v>
      </c>
      <c r="H641" s="1"/>
    </row>
    <row r="642" spans="1:8">
      <c r="A642" s="1">
        <v>641</v>
      </c>
      <c r="B642" s="1" t="s">
        <v>1402</v>
      </c>
      <c r="C642" s="2" t="s">
        <v>11</v>
      </c>
      <c r="D642" s="2" t="s">
        <v>95</v>
      </c>
      <c r="E642" s="4">
        <v>7</v>
      </c>
      <c r="F642" s="4" t="s">
        <v>19</v>
      </c>
      <c r="G642" s="4">
        <v>21</v>
      </c>
      <c r="H642" s="1"/>
    </row>
    <row r="643" spans="1:8">
      <c r="A643" s="1">
        <v>642</v>
      </c>
      <c r="B643" s="1" t="s">
        <v>1710</v>
      </c>
      <c r="C643" s="2" t="s">
        <v>11</v>
      </c>
      <c r="D643" s="2" t="s">
        <v>18</v>
      </c>
      <c r="E643" s="4">
        <v>7</v>
      </c>
      <c r="F643" s="4" t="s">
        <v>19</v>
      </c>
      <c r="G643" s="4">
        <v>26</v>
      </c>
      <c r="H643" s="1"/>
    </row>
    <row r="644" spans="1:8">
      <c r="A644" s="1">
        <v>643</v>
      </c>
      <c r="B644" s="1" t="s">
        <v>1377</v>
      </c>
      <c r="C644" s="2" t="s">
        <v>11</v>
      </c>
      <c r="D644" s="2" t="s">
        <v>95</v>
      </c>
      <c r="E644" s="4">
        <v>8</v>
      </c>
      <c r="F644" s="4" t="s">
        <v>19</v>
      </c>
      <c r="G644" s="4">
        <v>30</v>
      </c>
      <c r="H644" s="43">
        <v>3</v>
      </c>
    </row>
    <row r="645" spans="1:8">
      <c r="A645" s="1">
        <v>644</v>
      </c>
      <c r="B645" s="1" t="s">
        <v>1416</v>
      </c>
      <c r="C645" s="2" t="s">
        <v>11</v>
      </c>
      <c r="D645" s="2" t="s">
        <v>3434</v>
      </c>
      <c r="E645" s="4">
        <v>8</v>
      </c>
      <c r="F645" s="4" t="s">
        <v>2020</v>
      </c>
      <c r="G645" s="4">
        <v>18</v>
      </c>
      <c r="H645" s="1"/>
    </row>
    <row r="646" spans="1:8">
      <c r="A646" s="1">
        <v>645</v>
      </c>
      <c r="B646" s="2" t="s">
        <v>2094</v>
      </c>
      <c r="C646" s="2" t="s">
        <v>11</v>
      </c>
      <c r="D646" s="2" t="s">
        <v>1359</v>
      </c>
      <c r="E646" s="4">
        <v>8</v>
      </c>
      <c r="F646" s="4" t="s">
        <v>2020</v>
      </c>
      <c r="G646" s="4">
        <v>7</v>
      </c>
      <c r="H646" s="1"/>
    </row>
    <row r="647" spans="1:8">
      <c r="A647" s="1">
        <v>646</v>
      </c>
      <c r="B647" s="1" t="s">
        <v>1390</v>
      </c>
      <c r="C647" s="2" t="s">
        <v>11</v>
      </c>
      <c r="D647" s="2" t="s">
        <v>1359</v>
      </c>
      <c r="E647" s="4">
        <v>8</v>
      </c>
      <c r="F647" s="4" t="s">
        <v>2020</v>
      </c>
      <c r="G647" s="4">
        <v>33</v>
      </c>
      <c r="H647" s="43">
        <v>2</v>
      </c>
    </row>
    <row r="648" spans="1:8">
      <c r="A648" s="1">
        <v>647</v>
      </c>
      <c r="B648" s="1" t="s">
        <v>1413</v>
      </c>
      <c r="C648" s="2" t="s">
        <v>11</v>
      </c>
      <c r="D648" s="2" t="s">
        <v>18</v>
      </c>
      <c r="E648" s="4">
        <v>7</v>
      </c>
      <c r="F648" s="4" t="s">
        <v>19</v>
      </c>
      <c r="G648" s="4">
        <v>32</v>
      </c>
      <c r="H648" s="43">
        <v>2</v>
      </c>
    </row>
    <row r="649" spans="1:8">
      <c r="A649" s="1">
        <v>648</v>
      </c>
      <c r="B649" s="1" t="s">
        <v>1784</v>
      </c>
      <c r="C649" s="2" t="s">
        <v>11</v>
      </c>
      <c r="D649" s="2" t="s">
        <v>538</v>
      </c>
      <c r="E649" s="4">
        <v>7</v>
      </c>
      <c r="F649" s="4" t="s">
        <v>19</v>
      </c>
      <c r="G649" s="4">
        <v>31</v>
      </c>
      <c r="H649" s="43">
        <v>3</v>
      </c>
    </row>
    <row r="650" spans="1:8">
      <c r="A650" s="1">
        <v>649</v>
      </c>
      <c r="B650" s="2" t="s">
        <v>2101</v>
      </c>
      <c r="C650" s="2" t="s">
        <v>11</v>
      </c>
      <c r="D650" s="2" t="s">
        <v>3452</v>
      </c>
      <c r="E650" s="4">
        <v>8</v>
      </c>
      <c r="F650" s="4" t="s">
        <v>2020</v>
      </c>
      <c r="G650" s="4">
        <v>13</v>
      </c>
      <c r="H650" s="1"/>
    </row>
    <row r="651" spans="1:8">
      <c r="A651" s="1">
        <v>650</v>
      </c>
      <c r="B651" s="1" t="s">
        <v>1383</v>
      </c>
      <c r="C651" s="2" t="s">
        <v>11</v>
      </c>
      <c r="D651" s="2" t="s">
        <v>18</v>
      </c>
      <c r="E651" s="4">
        <v>7</v>
      </c>
      <c r="F651" s="4" t="s">
        <v>19</v>
      </c>
      <c r="G651" s="4">
        <v>32</v>
      </c>
      <c r="H651" s="43">
        <v>2</v>
      </c>
    </row>
    <row r="652" spans="1:8">
      <c r="A652" s="1">
        <v>651</v>
      </c>
      <c r="B652" s="1" t="s">
        <v>1407</v>
      </c>
      <c r="C652" s="2" t="s">
        <v>11</v>
      </c>
      <c r="D652" s="2" t="s">
        <v>95</v>
      </c>
      <c r="E652" s="4">
        <v>7</v>
      </c>
      <c r="F652" s="4" t="s">
        <v>19</v>
      </c>
      <c r="G652" s="4">
        <v>35</v>
      </c>
      <c r="H652" s="43">
        <v>1</v>
      </c>
    </row>
    <row r="653" spans="1:8">
      <c r="A653" s="1">
        <v>652</v>
      </c>
      <c r="B653" s="1" t="s">
        <v>2009</v>
      </c>
      <c r="C653" s="2" t="s">
        <v>11</v>
      </c>
      <c r="D653" s="2" t="s">
        <v>538</v>
      </c>
      <c r="E653" s="4">
        <v>8</v>
      </c>
      <c r="F653" s="4" t="s">
        <v>19</v>
      </c>
      <c r="G653" s="4">
        <v>29</v>
      </c>
      <c r="H653" s="1"/>
    </row>
    <row r="654" spans="1:8">
      <c r="A654" s="1">
        <v>653</v>
      </c>
      <c r="B654" s="1" t="s">
        <v>1382</v>
      </c>
      <c r="C654" s="2" t="s">
        <v>11</v>
      </c>
      <c r="D654" s="2" t="s">
        <v>18</v>
      </c>
      <c r="E654" s="4">
        <v>7</v>
      </c>
      <c r="F654" s="4" t="s">
        <v>19</v>
      </c>
      <c r="G654" s="4">
        <v>33</v>
      </c>
      <c r="H654" s="43">
        <v>2</v>
      </c>
    </row>
    <row r="655" spans="1:8">
      <c r="A655" s="1">
        <v>654</v>
      </c>
      <c r="B655" s="1" t="s">
        <v>1333</v>
      </c>
      <c r="C655" s="2" t="s">
        <v>11</v>
      </c>
      <c r="D655" s="2" t="s">
        <v>3344</v>
      </c>
      <c r="E655" s="4">
        <v>8</v>
      </c>
      <c r="F655" s="4" t="s">
        <v>19</v>
      </c>
      <c r="G655" s="4">
        <v>34</v>
      </c>
      <c r="H655" s="43">
        <v>1</v>
      </c>
    </row>
    <row r="656" spans="1:8">
      <c r="A656" s="1">
        <v>655</v>
      </c>
      <c r="B656" s="1" t="s">
        <v>1397</v>
      </c>
      <c r="C656" s="2" t="s">
        <v>11</v>
      </c>
      <c r="D656" s="2" t="s">
        <v>3344</v>
      </c>
      <c r="E656" s="4">
        <v>8</v>
      </c>
      <c r="F656" s="4" t="s">
        <v>19</v>
      </c>
      <c r="G656" s="4">
        <v>21</v>
      </c>
      <c r="H656" s="1"/>
    </row>
    <row r="657" spans="1:8">
      <c r="A657" s="1">
        <v>656</v>
      </c>
      <c r="B657" s="1" t="s">
        <v>1324</v>
      </c>
      <c r="C657" s="2" t="s">
        <v>11</v>
      </c>
      <c r="D657" s="2" t="s">
        <v>18</v>
      </c>
      <c r="E657" s="4">
        <v>7</v>
      </c>
      <c r="F657" s="4" t="s">
        <v>19</v>
      </c>
      <c r="G657" s="4">
        <v>28</v>
      </c>
      <c r="H657" s="1"/>
    </row>
    <row r="658" spans="1:8">
      <c r="A658" s="1">
        <v>657</v>
      </c>
      <c r="B658" s="1" t="s">
        <v>1946</v>
      </c>
      <c r="C658" s="2" t="s">
        <v>11</v>
      </c>
      <c r="D658" s="2" t="s">
        <v>538</v>
      </c>
      <c r="E658" s="4">
        <v>7</v>
      </c>
      <c r="F658" s="4" t="s">
        <v>19</v>
      </c>
      <c r="G658" s="4">
        <v>16</v>
      </c>
      <c r="H658" s="1"/>
    </row>
    <row r="659" spans="1:8">
      <c r="A659" s="1">
        <v>658</v>
      </c>
      <c r="B659" s="1" t="s">
        <v>1414</v>
      </c>
      <c r="C659" s="2" t="s">
        <v>11</v>
      </c>
      <c r="D659" s="2" t="s">
        <v>538</v>
      </c>
      <c r="E659" s="4">
        <v>7</v>
      </c>
      <c r="F659" s="4" t="s">
        <v>19</v>
      </c>
      <c r="G659" s="4">
        <v>21</v>
      </c>
      <c r="H659" s="1"/>
    </row>
    <row r="660" spans="1:8">
      <c r="A660" s="1">
        <v>659</v>
      </c>
      <c r="B660" s="2" t="s">
        <v>2239</v>
      </c>
      <c r="C660" s="2" t="s">
        <v>11</v>
      </c>
      <c r="D660" s="2" t="s">
        <v>538</v>
      </c>
      <c r="E660" s="4">
        <v>8</v>
      </c>
      <c r="F660" s="4" t="s">
        <v>19</v>
      </c>
      <c r="G660" s="4">
        <v>27</v>
      </c>
      <c r="H660" s="1"/>
    </row>
    <row r="661" spans="1:8">
      <c r="A661" s="1">
        <v>660</v>
      </c>
      <c r="B661" s="1" t="s">
        <v>1353</v>
      </c>
      <c r="C661" s="2" t="s">
        <v>11</v>
      </c>
      <c r="D661" s="2" t="s">
        <v>95</v>
      </c>
      <c r="E661" s="4">
        <v>8</v>
      </c>
      <c r="F661" s="4" t="s">
        <v>19</v>
      </c>
      <c r="G661" s="4">
        <v>35</v>
      </c>
      <c r="H661" s="43">
        <v>1</v>
      </c>
    </row>
    <row r="662" spans="1:8">
      <c r="A662" s="1">
        <v>661</v>
      </c>
      <c r="B662" s="1" t="s">
        <v>1396</v>
      </c>
      <c r="C662" s="2" t="s">
        <v>11</v>
      </c>
      <c r="D662" s="2" t="s">
        <v>44</v>
      </c>
      <c r="E662" s="4">
        <v>7</v>
      </c>
      <c r="F662" s="4" t="s">
        <v>19</v>
      </c>
      <c r="G662" s="4">
        <v>31</v>
      </c>
      <c r="H662" s="43">
        <v>3</v>
      </c>
    </row>
    <row r="663" spans="1:8">
      <c r="A663" s="1">
        <v>662</v>
      </c>
      <c r="B663" s="1" t="s">
        <v>1363</v>
      </c>
      <c r="C663" s="2" t="s">
        <v>11</v>
      </c>
      <c r="D663" s="2" t="s">
        <v>1268</v>
      </c>
      <c r="E663" s="4">
        <v>7</v>
      </c>
      <c r="F663" s="4" t="s">
        <v>19</v>
      </c>
      <c r="G663" s="4">
        <v>35</v>
      </c>
      <c r="H663" s="43">
        <v>1</v>
      </c>
    </row>
    <row r="664" spans="1:8">
      <c r="A664" s="1">
        <v>663</v>
      </c>
      <c r="B664" s="1" t="s">
        <v>1664</v>
      </c>
      <c r="C664" s="2" t="s">
        <v>11</v>
      </c>
      <c r="D664" s="2" t="s">
        <v>3434</v>
      </c>
      <c r="E664" s="4">
        <v>7</v>
      </c>
      <c r="F664" s="4" t="s">
        <v>2020</v>
      </c>
      <c r="G664" s="4">
        <v>10</v>
      </c>
      <c r="H664" s="1"/>
    </row>
    <row r="665" spans="1:8">
      <c r="A665" s="1">
        <v>664</v>
      </c>
      <c r="B665" s="1" t="s">
        <v>1458</v>
      </c>
      <c r="C665" s="2" t="s">
        <v>11</v>
      </c>
      <c r="D665" s="2" t="s">
        <v>1459</v>
      </c>
      <c r="E665" s="4">
        <v>7</v>
      </c>
      <c r="F665" s="4" t="s">
        <v>19</v>
      </c>
      <c r="G665" s="4">
        <v>32</v>
      </c>
      <c r="H665" s="43">
        <v>2</v>
      </c>
    </row>
    <row r="666" spans="1:8">
      <c r="A666" s="1">
        <v>665</v>
      </c>
      <c r="B666" s="1" t="s">
        <v>1687</v>
      </c>
      <c r="C666" s="2" t="s">
        <v>11</v>
      </c>
      <c r="D666" s="2" t="s">
        <v>1688</v>
      </c>
      <c r="E666" s="4">
        <v>7</v>
      </c>
      <c r="F666" s="4" t="s">
        <v>19</v>
      </c>
      <c r="G666" s="4">
        <v>10</v>
      </c>
      <c r="H666" s="1"/>
    </row>
    <row r="667" spans="1:8">
      <c r="A667" s="1">
        <v>666</v>
      </c>
      <c r="B667" s="1" t="s">
        <v>1895</v>
      </c>
      <c r="C667" s="2" t="s">
        <v>11</v>
      </c>
      <c r="D667" s="2" t="s">
        <v>3274</v>
      </c>
      <c r="E667" s="4">
        <v>7</v>
      </c>
      <c r="F667" s="4" t="s">
        <v>19</v>
      </c>
      <c r="G667" s="4">
        <v>21</v>
      </c>
      <c r="H667" s="1"/>
    </row>
    <row r="668" spans="1:8">
      <c r="A668" s="1">
        <v>667</v>
      </c>
      <c r="B668" s="1" t="s">
        <v>1424</v>
      </c>
      <c r="C668" s="2" t="s">
        <v>11</v>
      </c>
      <c r="D668" s="2" t="s">
        <v>3434</v>
      </c>
      <c r="E668" s="4">
        <v>8</v>
      </c>
      <c r="F668" s="4" t="s">
        <v>2020</v>
      </c>
      <c r="G668" s="4">
        <v>25</v>
      </c>
      <c r="H668" s="1"/>
    </row>
    <row r="669" spans="1:8">
      <c r="A669" s="1">
        <v>668</v>
      </c>
      <c r="B669" s="1" t="s">
        <v>1403</v>
      </c>
      <c r="C669" s="2" t="s">
        <v>11</v>
      </c>
      <c r="D669" s="2" t="s">
        <v>18</v>
      </c>
      <c r="E669" s="4">
        <v>7</v>
      </c>
      <c r="F669" s="4" t="s">
        <v>19</v>
      </c>
      <c r="G669" s="4">
        <v>33</v>
      </c>
      <c r="H669" s="43">
        <v>2</v>
      </c>
    </row>
    <row r="670" spans="1:8">
      <c r="A670" s="1">
        <v>669</v>
      </c>
      <c r="B670" s="1" t="s">
        <v>1369</v>
      </c>
      <c r="C670" s="2" t="s">
        <v>11</v>
      </c>
      <c r="D670" s="2" t="s">
        <v>1268</v>
      </c>
      <c r="E670" s="4">
        <v>7</v>
      </c>
      <c r="F670" s="4" t="s">
        <v>19</v>
      </c>
      <c r="G670" s="4">
        <v>35</v>
      </c>
      <c r="H670" s="43">
        <v>1</v>
      </c>
    </row>
    <row r="671" spans="1:8">
      <c r="A671" s="1">
        <v>670</v>
      </c>
      <c r="B671" s="1" t="s">
        <v>1320</v>
      </c>
      <c r="C671" s="2" t="s">
        <v>11</v>
      </c>
      <c r="D671" s="2" t="s">
        <v>18</v>
      </c>
      <c r="E671" s="4">
        <v>7</v>
      </c>
      <c r="F671" s="4" t="s">
        <v>19</v>
      </c>
      <c r="G671" s="4">
        <v>33</v>
      </c>
      <c r="H671" s="43">
        <v>2</v>
      </c>
    </row>
    <row r="672" spans="1:8">
      <c r="A672" s="1">
        <v>671</v>
      </c>
      <c r="B672" s="1" t="s">
        <v>1388</v>
      </c>
      <c r="C672" s="2" t="s">
        <v>11</v>
      </c>
      <c r="D672" s="2" t="s">
        <v>44</v>
      </c>
      <c r="E672" s="4">
        <v>7</v>
      </c>
      <c r="F672" s="4" t="s">
        <v>19</v>
      </c>
      <c r="G672" s="4">
        <v>33</v>
      </c>
      <c r="H672" s="43">
        <v>2</v>
      </c>
    </row>
    <row r="673" spans="1:8">
      <c r="A673" s="1">
        <v>672</v>
      </c>
      <c r="B673" s="2" t="s">
        <v>2096</v>
      </c>
      <c r="C673" s="2" t="s">
        <v>11</v>
      </c>
      <c r="D673" s="2" t="s">
        <v>1359</v>
      </c>
      <c r="E673" s="4">
        <v>8</v>
      </c>
      <c r="F673" s="4" t="s">
        <v>2020</v>
      </c>
      <c r="G673" s="4">
        <v>12</v>
      </c>
      <c r="H673" s="1"/>
    </row>
    <row r="674" spans="1:8">
      <c r="A674" s="1">
        <v>673</v>
      </c>
      <c r="B674" s="1" t="s">
        <v>1318</v>
      </c>
      <c r="C674" s="2" t="s">
        <v>11</v>
      </c>
      <c r="D674" s="2" t="s">
        <v>3343</v>
      </c>
      <c r="E674" s="4">
        <v>7</v>
      </c>
      <c r="F674" s="4" t="s">
        <v>19</v>
      </c>
      <c r="G674" s="4">
        <v>25</v>
      </c>
      <c r="H674" s="1"/>
    </row>
    <row r="675" spans="1:8">
      <c r="A675" s="1">
        <v>674</v>
      </c>
      <c r="B675" s="1" t="s">
        <v>1950</v>
      </c>
      <c r="C675" s="2" t="s">
        <v>11</v>
      </c>
      <c r="D675" s="2" t="s">
        <v>18</v>
      </c>
      <c r="E675" s="4">
        <v>7</v>
      </c>
      <c r="F675" s="4" t="s">
        <v>2020</v>
      </c>
      <c r="G675" s="4">
        <v>5</v>
      </c>
      <c r="H675" s="1"/>
    </row>
    <row r="676" spans="1:8">
      <c r="A676" s="1">
        <v>675</v>
      </c>
      <c r="B676" s="1" t="s">
        <v>1341</v>
      </c>
      <c r="C676" s="2" t="s">
        <v>11</v>
      </c>
      <c r="D676" s="2" t="s">
        <v>3344</v>
      </c>
      <c r="E676" s="4">
        <v>7</v>
      </c>
      <c r="F676" s="4" t="s">
        <v>19</v>
      </c>
      <c r="G676" s="4">
        <v>33</v>
      </c>
      <c r="H676" s="43">
        <v>2</v>
      </c>
    </row>
    <row r="677" spans="1:8">
      <c r="A677" s="1">
        <v>676</v>
      </c>
      <c r="B677" s="1" t="s">
        <v>1732</v>
      </c>
      <c r="C677" s="2" t="s">
        <v>11</v>
      </c>
      <c r="D677" s="2" t="s">
        <v>538</v>
      </c>
      <c r="E677" s="4">
        <v>7</v>
      </c>
      <c r="F677" s="4" t="s">
        <v>19</v>
      </c>
      <c r="G677" s="4">
        <v>21</v>
      </c>
      <c r="H677" s="1"/>
    </row>
    <row r="678" spans="1:8">
      <c r="A678" s="1">
        <v>677</v>
      </c>
      <c r="B678" s="2" t="s">
        <v>2100</v>
      </c>
      <c r="C678" s="2" t="s">
        <v>11</v>
      </c>
      <c r="D678" s="2" t="s">
        <v>3274</v>
      </c>
      <c r="E678" s="4">
        <v>8</v>
      </c>
      <c r="F678" s="4" t="s">
        <v>19</v>
      </c>
      <c r="G678" s="4">
        <v>26</v>
      </c>
      <c r="H678" s="1"/>
    </row>
    <row r="679" spans="1:8">
      <c r="A679" s="1">
        <v>678</v>
      </c>
      <c r="B679" s="1" t="s">
        <v>2050</v>
      </c>
      <c r="C679" s="2" t="s">
        <v>11</v>
      </c>
      <c r="D679" s="2" t="s">
        <v>3274</v>
      </c>
      <c r="E679" s="4">
        <v>7</v>
      </c>
      <c r="F679" s="4" t="s">
        <v>19</v>
      </c>
      <c r="G679" s="4">
        <v>21</v>
      </c>
      <c r="H679" s="1"/>
    </row>
    <row r="680" spans="1:8">
      <c r="A680" s="1">
        <v>679</v>
      </c>
      <c r="B680" s="1" t="s">
        <v>1401</v>
      </c>
      <c r="C680" s="2" t="s">
        <v>11</v>
      </c>
      <c r="D680" s="2" t="s">
        <v>1268</v>
      </c>
      <c r="E680" s="4">
        <v>7</v>
      </c>
      <c r="F680" s="4" t="s">
        <v>19</v>
      </c>
      <c r="G680" s="4">
        <v>27</v>
      </c>
      <c r="H680" s="1"/>
    </row>
    <row r="681" spans="1:8">
      <c r="A681" s="1">
        <v>680</v>
      </c>
      <c r="B681" s="1" t="s">
        <v>1504</v>
      </c>
      <c r="C681" s="2" t="s">
        <v>11</v>
      </c>
      <c r="D681" s="2" t="s">
        <v>44</v>
      </c>
      <c r="E681" s="4">
        <v>7</v>
      </c>
      <c r="F681" s="4" t="s">
        <v>19</v>
      </c>
      <c r="G681" s="4">
        <v>33</v>
      </c>
      <c r="H681" s="43">
        <v>2</v>
      </c>
    </row>
    <row r="682" spans="1:8">
      <c r="A682" s="1">
        <v>681</v>
      </c>
      <c r="B682" s="1" t="s">
        <v>2035</v>
      </c>
      <c r="C682" s="2" t="s">
        <v>11</v>
      </c>
      <c r="D682" s="2" t="s">
        <v>44</v>
      </c>
      <c r="E682" s="4">
        <v>7</v>
      </c>
      <c r="F682" s="4" t="s">
        <v>19</v>
      </c>
      <c r="G682" s="4">
        <v>30</v>
      </c>
      <c r="H682" s="43">
        <v>3</v>
      </c>
    </row>
    <row r="683" spans="1:8">
      <c r="A683" s="1">
        <v>682</v>
      </c>
      <c r="B683" s="1" t="s">
        <v>1578</v>
      </c>
      <c r="C683" s="2" t="s">
        <v>21</v>
      </c>
      <c r="D683" s="2" t="s">
        <v>3274</v>
      </c>
      <c r="E683" s="4">
        <v>8</v>
      </c>
      <c r="F683" s="4" t="s">
        <v>19</v>
      </c>
      <c r="G683" s="4">
        <v>34</v>
      </c>
      <c r="H683" s="43">
        <v>1</v>
      </c>
    </row>
    <row r="684" spans="1:8">
      <c r="A684" s="1">
        <v>683</v>
      </c>
      <c r="B684" s="1" t="s">
        <v>1394</v>
      </c>
      <c r="C684" s="2" t="s">
        <v>21</v>
      </c>
      <c r="D684" s="2" t="s">
        <v>1395</v>
      </c>
      <c r="E684" s="4">
        <v>8</v>
      </c>
      <c r="F684" s="4" t="s">
        <v>19</v>
      </c>
      <c r="G684" s="4">
        <v>33</v>
      </c>
      <c r="H684" s="43">
        <v>2</v>
      </c>
    </row>
    <row r="685" spans="1:8">
      <c r="A685" s="1">
        <v>684</v>
      </c>
      <c r="B685" s="1" t="s">
        <v>1321</v>
      </c>
      <c r="C685" s="2" t="s">
        <v>21</v>
      </c>
      <c r="D685" s="2" t="s">
        <v>3448</v>
      </c>
      <c r="E685" s="4">
        <v>7</v>
      </c>
      <c r="F685" s="4" t="s">
        <v>19</v>
      </c>
      <c r="G685" s="4">
        <v>33</v>
      </c>
      <c r="H685" s="43">
        <v>2</v>
      </c>
    </row>
    <row r="686" spans="1:8">
      <c r="A686" s="1">
        <v>685</v>
      </c>
      <c r="B686" s="1" t="s">
        <v>1592</v>
      </c>
      <c r="C686" s="2" t="s">
        <v>21</v>
      </c>
      <c r="D686" s="2" t="s">
        <v>3448</v>
      </c>
      <c r="E686" s="4">
        <v>8</v>
      </c>
      <c r="F686" s="4" t="s">
        <v>19</v>
      </c>
      <c r="G686" s="4">
        <v>32</v>
      </c>
      <c r="H686" s="43">
        <v>2</v>
      </c>
    </row>
    <row r="687" spans="1:8">
      <c r="A687" s="1">
        <v>686</v>
      </c>
      <c r="B687" s="1" t="s">
        <v>1339</v>
      </c>
      <c r="C687" s="2" t="s">
        <v>21</v>
      </c>
      <c r="D687" s="2" t="s">
        <v>1340</v>
      </c>
      <c r="E687" s="4">
        <v>8</v>
      </c>
      <c r="F687" s="4" t="s">
        <v>19</v>
      </c>
      <c r="G687" s="4">
        <v>29</v>
      </c>
      <c r="H687" s="1"/>
    </row>
    <row r="688" spans="1:8">
      <c r="A688" s="1">
        <v>687</v>
      </c>
      <c r="B688" s="1" t="s">
        <v>1607</v>
      </c>
      <c r="C688" s="2" t="s">
        <v>21</v>
      </c>
      <c r="D688" s="2" t="s">
        <v>3423</v>
      </c>
      <c r="E688" s="4">
        <v>8</v>
      </c>
      <c r="F688" s="4" t="s">
        <v>19</v>
      </c>
      <c r="G688" s="4">
        <v>34</v>
      </c>
      <c r="H688" s="43">
        <v>1</v>
      </c>
    </row>
    <row r="689" spans="1:8">
      <c r="A689" s="1">
        <v>688</v>
      </c>
      <c r="B689" s="1" t="s">
        <v>1356</v>
      </c>
      <c r="C689" s="2" t="s">
        <v>21</v>
      </c>
      <c r="D689" s="2" t="s">
        <v>3449</v>
      </c>
      <c r="E689" s="4">
        <v>8</v>
      </c>
      <c r="F689" s="4" t="s">
        <v>19</v>
      </c>
      <c r="G689" s="4">
        <v>26</v>
      </c>
      <c r="H689" s="1"/>
    </row>
    <row r="690" spans="1:8">
      <c r="A690" s="1">
        <v>689</v>
      </c>
      <c r="B690" s="1" t="s">
        <v>1347</v>
      </c>
      <c r="C690" s="2" t="s">
        <v>21</v>
      </c>
      <c r="D690" s="2" t="s">
        <v>3274</v>
      </c>
      <c r="E690" s="4">
        <v>7</v>
      </c>
      <c r="F690" s="4" t="s">
        <v>19</v>
      </c>
      <c r="G690" s="4">
        <v>34</v>
      </c>
      <c r="H690" s="43">
        <v>1</v>
      </c>
    </row>
    <row r="691" spans="1:8">
      <c r="A691" s="1">
        <v>690</v>
      </c>
      <c r="B691" s="1" t="s">
        <v>1322</v>
      </c>
      <c r="C691" s="2" t="s">
        <v>21</v>
      </c>
      <c r="D691" s="2" t="s">
        <v>3448</v>
      </c>
      <c r="E691" s="4">
        <v>7</v>
      </c>
      <c r="F691" s="4" t="s">
        <v>19</v>
      </c>
      <c r="G691" s="4">
        <v>33</v>
      </c>
      <c r="H691" s="43">
        <v>2</v>
      </c>
    </row>
    <row r="692" spans="1:8">
      <c r="A692" s="1">
        <v>691</v>
      </c>
      <c r="B692" s="1" t="s">
        <v>1327</v>
      </c>
      <c r="C692" s="2" t="s">
        <v>21</v>
      </c>
      <c r="D692" s="2" t="s">
        <v>3448</v>
      </c>
      <c r="E692" s="4">
        <v>7</v>
      </c>
      <c r="F692" s="4" t="s">
        <v>19</v>
      </c>
      <c r="G692" s="4">
        <v>31</v>
      </c>
      <c r="H692" s="43">
        <v>3</v>
      </c>
    </row>
    <row r="693" spans="1:8">
      <c r="A693" s="1">
        <v>692</v>
      </c>
      <c r="B693" s="1" t="s">
        <v>1580</v>
      </c>
      <c r="C693" s="2" t="s">
        <v>21</v>
      </c>
      <c r="D693" s="2" t="s">
        <v>3274</v>
      </c>
      <c r="E693" s="4">
        <v>8</v>
      </c>
      <c r="F693" s="4" t="s">
        <v>19</v>
      </c>
      <c r="G693" s="4">
        <v>33</v>
      </c>
      <c r="H693" s="43">
        <v>2</v>
      </c>
    </row>
    <row r="694" spans="1:8">
      <c r="A694" s="1">
        <v>693</v>
      </c>
      <c r="B694" s="1" t="s">
        <v>2021</v>
      </c>
      <c r="C694" s="2" t="s">
        <v>21</v>
      </c>
      <c r="D694" s="2" t="s">
        <v>3274</v>
      </c>
      <c r="E694" s="4">
        <v>7</v>
      </c>
      <c r="F694" s="4" t="s">
        <v>19</v>
      </c>
      <c r="G694" s="4">
        <v>31</v>
      </c>
      <c r="H694" s="43">
        <v>3</v>
      </c>
    </row>
    <row r="695" spans="1:8">
      <c r="A695" s="1">
        <v>694</v>
      </c>
      <c r="B695" s="1" t="s">
        <v>1330</v>
      </c>
      <c r="C695" s="2" t="s">
        <v>21</v>
      </c>
      <c r="D695" s="2" t="s">
        <v>3423</v>
      </c>
      <c r="E695" s="4">
        <v>8</v>
      </c>
      <c r="F695" s="4" t="s">
        <v>19</v>
      </c>
      <c r="G695" s="4">
        <v>31</v>
      </c>
      <c r="H695" s="43">
        <v>3</v>
      </c>
    </row>
    <row r="696" spans="1:8">
      <c r="A696" s="1">
        <v>695</v>
      </c>
      <c r="B696" s="1" t="s">
        <v>1490</v>
      </c>
      <c r="C696" s="2" t="s">
        <v>21</v>
      </c>
      <c r="D696" s="2" t="s">
        <v>3423</v>
      </c>
      <c r="E696" s="4">
        <v>7</v>
      </c>
      <c r="F696" s="4" t="s">
        <v>19</v>
      </c>
      <c r="G696" s="4">
        <v>31</v>
      </c>
      <c r="H696" s="43">
        <v>3</v>
      </c>
    </row>
    <row r="697" spans="1:8">
      <c r="A697" s="1">
        <v>696</v>
      </c>
      <c r="B697" s="1" t="s">
        <v>1375</v>
      </c>
      <c r="C697" s="2" t="s">
        <v>21</v>
      </c>
      <c r="D697" s="2" t="s">
        <v>1268</v>
      </c>
      <c r="E697" s="4">
        <v>7</v>
      </c>
      <c r="F697" s="4" t="s">
        <v>19</v>
      </c>
      <c r="G697" s="4">
        <v>35</v>
      </c>
      <c r="H697" s="43">
        <v>1</v>
      </c>
    </row>
    <row r="698" spans="1:8">
      <c r="A698" s="1">
        <v>697</v>
      </c>
      <c r="B698" s="1" t="s">
        <v>1586</v>
      </c>
      <c r="C698" s="2" t="s">
        <v>21</v>
      </c>
      <c r="D698" s="2" t="s">
        <v>3448</v>
      </c>
      <c r="E698" s="4">
        <v>7</v>
      </c>
      <c r="F698" s="4" t="s">
        <v>19</v>
      </c>
      <c r="G698" s="4">
        <v>29</v>
      </c>
      <c r="H698" s="1"/>
    </row>
    <row r="699" spans="1:8">
      <c r="A699" s="1">
        <v>698</v>
      </c>
      <c r="B699" s="1" t="s">
        <v>1325</v>
      </c>
      <c r="C699" s="2" t="s">
        <v>21</v>
      </c>
      <c r="D699" s="2" t="s">
        <v>3448</v>
      </c>
      <c r="E699" s="4">
        <v>7</v>
      </c>
      <c r="F699" s="4" t="s">
        <v>19</v>
      </c>
      <c r="G699" s="4">
        <v>33</v>
      </c>
      <c r="H699" s="43">
        <v>2</v>
      </c>
    </row>
    <row r="700" spans="1:8">
      <c r="A700" s="1">
        <v>699</v>
      </c>
      <c r="B700" s="1" t="s">
        <v>1615</v>
      </c>
      <c r="C700" s="2" t="s">
        <v>21</v>
      </c>
      <c r="D700" s="2" t="s">
        <v>3274</v>
      </c>
      <c r="E700" s="4">
        <v>7</v>
      </c>
      <c r="F700" s="4" t="s">
        <v>19</v>
      </c>
      <c r="G700" s="4">
        <v>33</v>
      </c>
      <c r="H700" s="43">
        <v>2</v>
      </c>
    </row>
    <row r="701" spans="1:8">
      <c r="A701" s="1">
        <v>700</v>
      </c>
      <c r="B701" s="1" t="s">
        <v>1338</v>
      </c>
      <c r="C701" s="2" t="s">
        <v>21</v>
      </c>
      <c r="D701" s="2" t="s">
        <v>3344</v>
      </c>
      <c r="E701" s="4">
        <v>7</v>
      </c>
      <c r="F701" s="4" t="s">
        <v>19</v>
      </c>
      <c r="G701" s="4">
        <v>33</v>
      </c>
      <c r="H701" s="43">
        <v>2</v>
      </c>
    </row>
    <row r="702" spans="1:8">
      <c r="A702" s="1">
        <v>701</v>
      </c>
      <c r="B702" s="1" t="s">
        <v>1336</v>
      </c>
      <c r="C702" s="2" t="s">
        <v>21</v>
      </c>
      <c r="D702" s="2" t="s">
        <v>3344</v>
      </c>
      <c r="E702" s="4">
        <v>7</v>
      </c>
      <c r="F702" s="4" t="s">
        <v>19</v>
      </c>
      <c r="G702" s="4">
        <v>34</v>
      </c>
      <c r="H702" s="43">
        <v>1</v>
      </c>
    </row>
    <row r="703" spans="1:8">
      <c r="A703" s="1">
        <v>702</v>
      </c>
      <c r="B703" s="1" t="s">
        <v>1738</v>
      </c>
      <c r="C703" s="2" t="s">
        <v>197</v>
      </c>
      <c r="D703" s="2" t="s">
        <v>1739</v>
      </c>
      <c r="E703" s="4">
        <v>8</v>
      </c>
      <c r="F703" s="4" t="s">
        <v>19</v>
      </c>
      <c r="G703" s="4">
        <v>20</v>
      </c>
      <c r="H703" s="1"/>
    </row>
    <row r="704" spans="1:8">
      <c r="A704" s="1">
        <v>703</v>
      </c>
      <c r="B704" s="1" t="s">
        <v>1793</v>
      </c>
      <c r="C704" s="2" t="s">
        <v>197</v>
      </c>
      <c r="D704" s="2" t="s">
        <v>602</v>
      </c>
      <c r="E704" s="4">
        <v>7</v>
      </c>
      <c r="F704" s="4" t="s">
        <v>19</v>
      </c>
      <c r="G704" s="4">
        <v>19</v>
      </c>
      <c r="H704" s="1"/>
    </row>
    <row r="705" spans="1:8">
      <c r="A705" s="1">
        <v>704</v>
      </c>
      <c r="B705" s="2" t="s">
        <v>2190</v>
      </c>
      <c r="C705" s="2" t="s">
        <v>197</v>
      </c>
      <c r="D705" s="2" t="s">
        <v>602</v>
      </c>
      <c r="E705" s="4">
        <v>8</v>
      </c>
      <c r="F705" s="4" t="s">
        <v>19</v>
      </c>
      <c r="G705" s="4">
        <v>19</v>
      </c>
      <c r="H705" s="1"/>
    </row>
    <row r="706" spans="1:8">
      <c r="A706" s="1">
        <v>705</v>
      </c>
      <c r="B706" s="1" t="s">
        <v>1792</v>
      </c>
      <c r="C706" s="2" t="s">
        <v>197</v>
      </c>
      <c r="D706" s="2" t="s">
        <v>602</v>
      </c>
      <c r="E706" s="4">
        <v>8</v>
      </c>
      <c r="F706" s="4" t="s">
        <v>19</v>
      </c>
      <c r="G706" s="4">
        <v>17</v>
      </c>
      <c r="H706" s="1"/>
    </row>
    <row r="707" spans="1:8">
      <c r="A707" s="1">
        <v>706</v>
      </c>
      <c r="B707" s="1" t="s">
        <v>1832</v>
      </c>
      <c r="C707" s="2" t="s">
        <v>197</v>
      </c>
      <c r="D707" s="2" t="s">
        <v>3349</v>
      </c>
      <c r="E707" s="4">
        <v>8</v>
      </c>
      <c r="F707" s="4" t="s">
        <v>19</v>
      </c>
      <c r="G707" s="4">
        <v>35</v>
      </c>
      <c r="H707" s="43">
        <v>1</v>
      </c>
    </row>
    <row r="708" spans="1:8">
      <c r="A708" s="1">
        <v>707</v>
      </c>
      <c r="B708" s="1" t="s">
        <v>1783</v>
      </c>
      <c r="C708" s="2" t="s">
        <v>197</v>
      </c>
      <c r="D708" s="2" t="s">
        <v>3349</v>
      </c>
      <c r="E708" s="4">
        <v>7</v>
      </c>
      <c r="F708" s="4" t="s">
        <v>19</v>
      </c>
      <c r="G708" s="4">
        <v>35</v>
      </c>
      <c r="H708" s="43">
        <v>1</v>
      </c>
    </row>
    <row r="709" spans="1:8">
      <c r="A709" s="1">
        <v>708</v>
      </c>
      <c r="B709" s="1" t="s">
        <v>1745</v>
      </c>
      <c r="C709" s="2" t="s">
        <v>197</v>
      </c>
      <c r="D709" s="2" t="s">
        <v>602</v>
      </c>
      <c r="E709" s="4">
        <v>7</v>
      </c>
      <c r="F709" s="4" t="s">
        <v>19</v>
      </c>
      <c r="G709" s="4">
        <v>24</v>
      </c>
      <c r="H709" s="1"/>
    </row>
    <row r="710" spans="1:8">
      <c r="A710" s="1">
        <v>709</v>
      </c>
      <c r="B710" s="1" t="s">
        <v>1765</v>
      </c>
      <c r="C710" s="2" t="s">
        <v>197</v>
      </c>
      <c r="D710" s="2" t="s">
        <v>602</v>
      </c>
      <c r="E710" s="4">
        <v>7</v>
      </c>
      <c r="F710" s="4" t="s">
        <v>19</v>
      </c>
      <c r="G710" s="4">
        <v>15</v>
      </c>
      <c r="H710" s="1"/>
    </row>
    <row r="711" spans="1:8">
      <c r="A711" s="1">
        <v>710</v>
      </c>
      <c r="B711" s="1" t="s">
        <v>1454</v>
      </c>
      <c r="C711" s="2" t="s">
        <v>197</v>
      </c>
      <c r="D711" s="2" t="s">
        <v>200</v>
      </c>
      <c r="E711" s="4">
        <v>7</v>
      </c>
      <c r="F711" s="4" t="s">
        <v>19</v>
      </c>
      <c r="G711" s="4">
        <v>28</v>
      </c>
      <c r="H711" s="1"/>
    </row>
    <row r="712" spans="1:8">
      <c r="A712" s="1">
        <v>711</v>
      </c>
      <c r="B712" s="1" t="s">
        <v>1451</v>
      </c>
      <c r="C712" s="2" t="s">
        <v>197</v>
      </c>
      <c r="D712" s="2" t="s">
        <v>200</v>
      </c>
      <c r="E712" s="4">
        <v>7</v>
      </c>
      <c r="F712" s="4" t="s">
        <v>19</v>
      </c>
      <c r="G712" s="4">
        <v>26</v>
      </c>
      <c r="H712" s="1"/>
    </row>
    <row r="713" spans="1:8">
      <c r="A713" s="1">
        <v>712</v>
      </c>
      <c r="B713" s="2" t="s">
        <v>2198</v>
      </c>
      <c r="C713" s="2" t="s">
        <v>197</v>
      </c>
      <c r="D713" s="2" t="s">
        <v>3389</v>
      </c>
      <c r="E713" s="4">
        <v>8</v>
      </c>
      <c r="F713" s="4" t="s">
        <v>2020</v>
      </c>
      <c r="G713" s="4">
        <v>19</v>
      </c>
      <c r="H713" s="1"/>
    </row>
    <row r="714" spans="1:8">
      <c r="A714" s="1">
        <v>713</v>
      </c>
      <c r="B714" s="1" t="s">
        <v>1808</v>
      </c>
      <c r="C714" s="2" t="s">
        <v>197</v>
      </c>
      <c r="D714" s="2" t="s">
        <v>602</v>
      </c>
      <c r="E714" s="4">
        <v>8</v>
      </c>
      <c r="F714" s="4" t="s">
        <v>19</v>
      </c>
      <c r="G714" s="4">
        <v>21</v>
      </c>
      <c r="H714" s="1"/>
    </row>
    <row r="715" spans="1:8">
      <c r="A715" s="1">
        <v>714</v>
      </c>
      <c r="B715" s="1" t="s">
        <v>601</v>
      </c>
      <c r="C715" s="2" t="s">
        <v>197</v>
      </c>
      <c r="D715" s="2" t="s">
        <v>602</v>
      </c>
      <c r="E715" s="4">
        <v>7</v>
      </c>
      <c r="F715" s="4" t="s">
        <v>19</v>
      </c>
      <c r="G715" s="4">
        <v>19</v>
      </c>
      <c r="H715" s="1"/>
    </row>
    <row r="716" spans="1:8">
      <c r="A716" s="1">
        <v>715</v>
      </c>
      <c r="B716" s="1" t="s">
        <v>1813</v>
      </c>
      <c r="C716" s="2" t="s">
        <v>197</v>
      </c>
      <c r="D716" s="2" t="s">
        <v>602</v>
      </c>
      <c r="E716" s="4">
        <v>8</v>
      </c>
      <c r="F716" s="4" t="s">
        <v>19</v>
      </c>
      <c r="G716" s="4">
        <v>25</v>
      </c>
      <c r="H716" s="1"/>
    </row>
    <row r="717" spans="1:8">
      <c r="A717" s="1">
        <v>716</v>
      </c>
      <c r="B717" s="1" t="s">
        <v>1835</v>
      </c>
      <c r="C717" s="2" t="s">
        <v>197</v>
      </c>
      <c r="D717" s="2" t="s">
        <v>602</v>
      </c>
      <c r="E717" s="4">
        <v>8</v>
      </c>
      <c r="F717" s="4" t="s">
        <v>19</v>
      </c>
      <c r="G717" s="4">
        <v>15</v>
      </c>
      <c r="H717" s="1"/>
    </row>
    <row r="718" spans="1:8">
      <c r="A718" s="1">
        <v>717</v>
      </c>
      <c r="B718" s="1" t="s">
        <v>1812</v>
      </c>
      <c r="C718" s="2" t="s">
        <v>197</v>
      </c>
      <c r="D718" s="2" t="s">
        <v>602</v>
      </c>
      <c r="E718" s="4">
        <v>8</v>
      </c>
      <c r="F718" s="4" t="s">
        <v>19</v>
      </c>
      <c r="G718" s="4">
        <v>18</v>
      </c>
      <c r="H718" s="1"/>
    </row>
    <row r="719" spans="1:8">
      <c r="A719" s="1">
        <v>718</v>
      </c>
      <c r="B719" s="1" t="s">
        <v>1821</v>
      </c>
      <c r="C719" s="2" t="s">
        <v>197</v>
      </c>
      <c r="D719" s="2" t="s">
        <v>3349</v>
      </c>
      <c r="E719" s="4">
        <v>7</v>
      </c>
      <c r="F719" s="4" t="s">
        <v>19</v>
      </c>
      <c r="G719" s="4">
        <v>35</v>
      </c>
      <c r="H719" s="43">
        <v>1</v>
      </c>
    </row>
    <row r="720" spans="1:8">
      <c r="A720" s="1">
        <v>719</v>
      </c>
      <c r="B720" s="1" t="s">
        <v>1840</v>
      </c>
      <c r="C720" s="2" t="s">
        <v>197</v>
      </c>
      <c r="D720" s="2" t="s">
        <v>602</v>
      </c>
      <c r="E720" s="4">
        <v>8</v>
      </c>
      <c r="F720" s="4" t="s">
        <v>19</v>
      </c>
      <c r="G720" s="4">
        <v>15</v>
      </c>
      <c r="H720" s="1"/>
    </row>
    <row r="721" spans="1:8">
      <c r="A721" s="1">
        <v>720</v>
      </c>
      <c r="B721" s="1" t="s">
        <v>1701</v>
      </c>
      <c r="C721" s="2" t="s">
        <v>197</v>
      </c>
      <c r="D721" s="2" t="s">
        <v>602</v>
      </c>
      <c r="E721" s="4">
        <v>7</v>
      </c>
      <c r="F721" s="4" t="s">
        <v>19</v>
      </c>
      <c r="G721" s="4">
        <v>29</v>
      </c>
      <c r="H721" s="1"/>
    </row>
    <row r="722" spans="1:8">
      <c r="A722" s="1">
        <v>721</v>
      </c>
      <c r="B722" s="1" t="s">
        <v>1822</v>
      </c>
      <c r="C722" s="2" t="s">
        <v>197</v>
      </c>
      <c r="D722" s="2" t="s">
        <v>602</v>
      </c>
      <c r="E722" s="4">
        <v>8</v>
      </c>
      <c r="F722" s="4" t="s">
        <v>19</v>
      </c>
      <c r="G722" s="4">
        <v>24</v>
      </c>
      <c r="H722" s="1"/>
    </row>
    <row r="723" spans="1:8">
      <c r="A723" s="1">
        <v>722</v>
      </c>
      <c r="B723" s="1" t="s">
        <v>1559</v>
      </c>
      <c r="C723" s="2" t="s">
        <v>197</v>
      </c>
      <c r="D723" s="2" t="s">
        <v>200</v>
      </c>
      <c r="E723" s="4">
        <v>8</v>
      </c>
      <c r="F723" s="4" t="s">
        <v>19</v>
      </c>
      <c r="G723" s="4">
        <v>25</v>
      </c>
      <c r="H723" s="1"/>
    </row>
    <row r="724" spans="1:8">
      <c r="A724" s="1">
        <v>723</v>
      </c>
      <c r="B724" s="2" t="s">
        <v>2095</v>
      </c>
      <c r="C724" s="2" t="s">
        <v>13</v>
      </c>
      <c r="D724" s="2" t="s">
        <v>85</v>
      </c>
      <c r="E724" s="4">
        <v>7</v>
      </c>
      <c r="F724" s="4" t="s">
        <v>2020</v>
      </c>
      <c r="G724" s="4">
        <v>19</v>
      </c>
      <c r="H724" s="1"/>
    </row>
    <row r="725" spans="1:8">
      <c r="A725" s="1">
        <v>724</v>
      </c>
      <c r="B725" s="1" t="s">
        <v>1350</v>
      </c>
      <c r="C725" s="2" t="s">
        <v>13</v>
      </c>
      <c r="D725" s="2" t="s">
        <v>85</v>
      </c>
      <c r="E725" s="4">
        <v>7</v>
      </c>
      <c r="F725" s="4" t="s">
        <v>19</v>
      </c>
      <c r="G725" s="4">
        <v>22</v>
      </c>
      <c r="H725" s="1"/>
    </row>
    <row r="726" spans="1:8">
      <c r="A726" s="1">
        <v>725</v>
      </c>
      <c r="B726" s="1" t="s">
        <v>1352</v>
      </c>
      <c r="C726" s="2" t="s">
        <v>13</v>
      </c>
      <c r="D726" s="2" t="s">
        <v>8</v>
      </c>
      <c r="E726" s="4">
        <v>8</v>
      </c>
      <c r="F726" s="4" t="s">
        <v>19</v>
      </c>
      <c r="G726" s="4">
        <v>12</v>
      </c>
      <c r="H726" s="1"/>
    </row>
    <row r="727" spans="1:8">
      <c r="A727" s="1">
        <v>726</v>
      </c>
      <c r="B727" s="2" t="s">
        <v>2102</v>
      </c>
      <c r="C727" s="2" t="s">
        <v>13</v>
      </c>
      <c r="D727" s="2" t="s">
        <v>85</v>
      </c>
      <c r="E727" s="4">
        <v>7</v>
      </c>
      <c r="F727" s="4" t="s">
        <v>2020</v>
      </c>
      <c r="G727" s="4">
        <v>18</v>
      </c>
      <c r="H727" s="1"/>
    </row>
    <row r="728" spans="1:8">
      <c r="A728" s="1">
        <v>727</v>
      </c>
      <c r="B728" s="1" t="s">
        <v>1535</v>
      </c>
      <c r="C728" s="2" t="s">
        <v>13</v>
      </c>
      <c r="D728" s="2" t="s">
        <v>85</v>
      </c>
      <c r="E728" s="4">
        <v>8</v>
      </c>
      <c r="F728" s="4" t="s">
        <v>19</v>
      </c>
      <c r="G728" s="4">
        <v>17</v>
      </c>
      <c r="H728" s="1"/>
    </row>
    <row r="729" spans="1:8">
      <c r="A729" s="1">
        <v>728</v>
      </c>
      <c r="B729" s="2" t="s">
        <v>2104</v>
      </c>
      <c r="C729" s="2" t="s">
        <v>13</v>
      </c>
      <c r="D729" s="2" t="s">
        <v>85</v>
      </c>
      <c r="E729" s="4">
        <v>7</v>
      </c>
      <c r="F729" s="4" t="s">
        <v>2020</v>
      </c>
      <c r="G729" s="4">
        <v>20</v>
      </c>
      <c r="H729" s="1"/>
    </row>
    <row r="730" spans="1:8">
      <c r="A730" s="1">
        <v>729</v>
      </c>
      <c r="B730" s="1" t="s">
        <v>1360</v>
      </c>
      <c r="C730" s="2" t="s">
        <v>13</v>
      </c>
      <c r="D730" s="2" t="s">
        <v>85</v>
      </c>
      <c r="E730" s="4">
        <v>8</v>
      </c>
      <c r="F730" s="4" t="s">
        <v>19</v>
      </c>
      <c r="G730" s="4">
        <v>26</v>
      </c>
      <c r="H730" s="1"/>
    </row>
    <row r="731" spans="1:8">
      <c r="A731" s="1">
        <v>730</v>
      </c>
      <c r="B731" s="1" t="s">
        <v>1335</v>
      </c>
      <c r="C731" s="2" t="s">
        <v>13</v>
      </c>
      <c r="D731" s="2" t="s">
        <v>85</v>
      </c>
      <c r="E731" s="4">
        <v>8</v>
      </c>
      <c r="F731" s="4" t="s">
        <v>19</v>
      </c>
      <c r="G731" s="4">
        <v>25</v>
      </c>
      <c r="H731" s="1"/>
    </row>
    <row r="732" spans="1:8">
      <c r="A732" s="1">
        <v>731</v>
      </c>
      <c r="B732" s="1" t="s">
        <v>1357</v>
      </c>
      <c r="C732" s="2" t="s">
        <v>13</v>
      </c>
      <c r="D732" s="2" t="s">
        <v>85</v>
      </c>
      <c r="E732" s="4">
        <v>8</v>
      </c>
      <c r="F732" s="4" t="s">
        <v>19</v>
      </c>
      <c r="G732" s="4">
        <v>19</v>
      </c>
      <c r="H732" s="1"/>
    </row>
    <row r="733" spans="1:8">
      <c r="A733" s="1">
        <v>732</v>
      </c>
      <c r="B733" s="1" t="s">
        <v>1362</v>
      </c>
      <c r="C733" s="2" t="s">
        <v>13</v>
      </c>
      <c r="D733" s="2" t="s">
        <v>85</v>
      </c>
      <c r="E733" s="4">
        <v>7</v>
      </c>
      <c r="F733" s="4" t="s">
        <v>2020</v>
      </c>
      <c r="G733" s="4">
        <v>30</v>
      </c>
      <c r="H733" s="43">
        <v>3</v>
      </c>
    </row>
    <row r="734" spans="1:8">
      <c r="A734" s="1">
        <v>733</v>
      </c>
      <c r="B734" s="2" t="s">
        <v>2130</v>
      </c>
      <c r="C734" s="2" t="s">
        <v>13</v>
      </c>
      <c r="D734" s="2" t="s">
        <v>85</v>
      </c>
      <c r="E734" s="4">
        <v>7</v>
      </c>
      <c r="F734" s="4" t="s">
        <v>2020</v>
      </c>
      <c r="G734" s="4">
        <v>0</v>
      </c>
      <c r="H734" s="1"/>
    </row>
    <row r="735" spans="1:8">
      <c r="A735" s="1">
        <v>734</v>
      </c>
      <c r="B735" s="1" t="s">
        <v>3536</v>
      </c>
      <c r="C735" s="2" t="s">
        <v>13</v>
      </c>
      <c r="D735" s="2" t="s">
        <v>85</v>
      </c>
      <c r="E735" s="4">
        <v>7</v>
      </c>
      <c r="F735" s="4" t="s">
        <v>2020</v>
      </c>
      <c r="G735" s="4">
        <v>31</v>
      </c>
      <c r="H735" s="43">
        <v>3</v>
      </c>
    </row>
    <row r="736" spans="1:8">
      <c r="A736" s="1">
        <v>735</v>
      </c>
      <c r="B736" s="2" t="s">
        <v>3537</v>
      </c>
      <c r="C736" s="2" t="s">
        <v>3267</v>
      </c>
      <c r="D736" s="2" t="s">
        <v>1443</v>
      </c>
      <c r="E736" s="4">
        <v>8</v>
      </c>
      <c r="F736" s="4" t="s">
        <v>2020</v>
      </c>
      <c r="G736" s="4">
        <v>32</v>
      </c>
      <c r="H736" s="43">
        <v>2</v>
      </c>
    </row>
    <row r="737" spans="1:8">
      <c r="A737" s="1">
        <v>736</v>
      </c>
      <c r="B737" s="2" t="s">
        <v>2109</v>
      </c>
      <c r="C737" s="2" t="s">
        <v>3267</v>
      </c>
      <c r="D737" s="2" t="s">
        <v>1443</v>
      </c>
      <c r="E737" s="4">
        <v>8</v>
      </c>
      <c r="F737" s="4" t="s">
        <v>2020</v>
      </c>
      <c r="G737" s="4">
        <v>30</v>
      </c>
      <c r="H737" s="43">
        <v>3</v>
      </c>
    </row>
    <row r="738" spans="1:8">
      <c r="A738" s="1">
        <v>737</v>
      </c>
      <c r="B738" s="1" t="s">
        <v>3406</v>
      </c>
      <c r="C738" s="2" t="s">
        <v>3267</v>
      </c>
      <c r="D738" s="2" t="s">
        <v>1443</v>
      </c>
      <c r="E738" s="4">
        <v>8</v>
      </c>
      <c r="F738" s="4" t="s">
        <v>19</v>
      </c>
      <c r="G738" s="4">
        <v>33</v>
      </c>
      <c r="H738" s="43">
        <v>2</v>
      </c>
    </row>
    <row r="739" spans="1:8">
      <c r="A739" s="1">
        <v>738</v>
      </c>
      <c r="B739" s="1" t="s">
        <v>1323</v>
      </c>
      <c r="C739" s="2" t="s">
        <v>3267</v>
      </c>
      <c r="D739" s="2" t="s">
        <v>59</v>
      </c>
      <c r="E739" s="4">
        <v>8</v>
      </c>
      <c r="F739" s="4" t="s">
        <v>19</v>
      </c>
      <c r="G739" s="4">
        <v>8</v>
      </c>
      <c r="H739" s="1"/>
    </row>
    <row r="740" spans="1:8">
      <c r="A740" s="1">
        <v>739</v>
      </c>
      <c r="B740" s="1" t="s">
        <v>1329</v>
      </c>
      <c r="C740" s="2" t="s">
        <v>3267</v>
      </c>
      <c r="D740" s="2" t="s">
        <v>59</v>
      </c>
      <c r="E740" s="4">
        <v>8</v>
      </c>
      <c r="F740" s="4" t="s">
        <v>19</v>
      </c>
      <c r="G740" s="4">
        <v>12</v>
      </c>
      <c r="H740" s="1"/>
    </row>
    <row r="741" spans="1:8">
      <c r="A741" s="1">
        <v>740</v>
      </c>
      <c r="B741" s="2" t="s">
        <v>3538</v>
      </c>
      <c r="C741" s="2" t="s">
        <v>3267</v>
      </c>
      <c r="D741" s="2" t="s">
        <v>1443</v>
      </c>
      <c r="E741" s="4">
        <v>8</v>
      </c>
      <c r="F741" s="4" t="s">
        <v>2020</v>
      </c>
      <c r="G741" s="4">
        <v>34</v>
      </c>
      <c r="H741" s="43">
        <v>1</v>
      </c>
    </row>
    <row r="742" spans="1:8">
      <c r="A742" s="1">
        <v>741</v>
      </c>
      <c r="B742" s="2" t="s">
        <v>3405</v>
      </c>
      <c r="C742" s="2" t="s">
        <v>3267</v>
      </c>
      <c r="D742" s="2" t="s">
        <v>1443</v>
      </c>
      <c r="E742" s="4">
        <v>8</v>
      </c>
      <c r="F742" s="4" t="s">
        <v>2020</v>
      </c>
      <c r="G742" s="4">
        <v>32</v>
      </c>
      <c r="H742" s="43">
        <v>2</v>
      </c>
    </row>
    <row r="743" spans="1:8">
      <c r="A743" s="1">
        <v>742</v>
      </c>
      <c r="B743" s="1" t="s">
        <v>1334</v>
      </c>
      <c r="C743" s="2" t="s">
        <v>3267</v>
      </c>
      <c r="D743" s="2" t="s">
        <v>59</v>
      </c>
      <c r="E743" s="4">
        <v>8</v>
      </c>
      <c r="F743" s="4" t="s">
        <v>19</v>
      </c>
      <c r="G743" s="4">
        <v>21</v>
      </c>
      <c r="H743" s="1"/>
    </row>
    <row r="744" spans="1:8">
      <c r="A744" s="1">
        <v>743</v>
      </c>
      <c r="B744" s="1" t="s">
        <v>1328</v>
      </c>
      <c r="C744" s="2" t="s">
        <v>3267</v>
      </c>
      <c r="D744" s="2" t="s">
        <v>59</v>
      </c>
      <c r="E744" s="4">
        <v>8</v>
      </c>
      <c r="F744" s="4" t="s">
        <v>19</v>
      </c>
      <c r="G744" s="4">
        <v>20</v>
      </c>
      <c r="H744" s="1"/>
    </row>
    <row r="745" spans="1:8">
      <c r="A745" s="1">
        <v>744</v>
      </c>
      <c r="B745" s="2" t="s">
        <v>3539</v>
      </c>
      <c r="C745" s="2" t="s">
        <v>3267</v>
      </c>
      <c r="D745" s="2" t="s">
        <v>1443</v>
      </c>
      <c r="E745" s="4">
        <v>8</v>
      </c>
      <c r="F745" s="4" t="s">
        <v>2020</v>
      </c>
      <c r="G745" s="4">
        <v>30</v>
      </c>
      <c r="H745" s="43">
        <v>3</v>
      </c>
    </row>
    <row r="746" spans="1:8">
      <c r="A746" s="1">
        <v>745</v>
      </c>
      <c r="B746" s="1" t="s">
        <v>1344</v>
      </c>
      <c r="C746" s="2" t="s">
        <v>3267</v>
      </c>
      <c r="D746" s="2" t="s">
        <v>59</v>
      </c>
      <c r="E746" s="4">
        <v>8</v>
      </c>
      <c r="F746" s="4" t="s">
        <v>19</v>
      </c>
      <c r="G746" s="4">
        <v>28</v>
      </c>
      <c r="H746" s="1"/>
    </row>
    <row r="747" spans="1:8">
      <c r="A747" s="1">
        <v>746</v>
      </c>
      <c r="B747" s="2" t="s">
        <v>2106</v>
      </c>
      <c r="C747" s="2" t="s">
        <v>3267</v>
      </c>
      <c r="D747" s="2" t="s">
        <v>1443</v>
      </c>
      <c r="E747" s="4">
        <v>8</v>
      </c>
      <c r="F747" s="4" t="s">
        <v>2020</v>
      </c>
      <c r="G747" s="4">
        <v>34</v>
      </c>
      <c r="H747" s="43">
        <v>1</v>
      </c>
    </row>
    <row r="748" spans="1:8">
      <c r="A748" s="1">
        <v>747</v>
      </c>
      <c r="B748" s="2" t="s">
        <v>2108</v>
      </c>
      <c r="C748" s="2" t="s">
        <v>3267</v>
      </c>
      <c r="D748" s="2" t="s">
        <v>1443</v>
      </c>
      <c r="E748" s="4">
        <v>8</v>
      </c>
      <c r="F748" s="4" t="s">
        <v>2020</v>
      </c>
      <c r="G748" s="4">
        <v>32</v>
      </c>
      <c r="H748" s="43">
        <v>2</v>
      </c>
    </row>
    <row r="749" spans="1:8">
      <c r="A749" s="1">
        <v>748</v>
      </c>
      <c r="B749" s="2" t="s">
        <v>2107</v>
      </c>
      <c r="C749" s="2" t="s">
        <v>3267</v>
      </c>
      <c r="D749" s="2" t="s">
        <v>1443</v>
      </c>
      <c r="E749" s="4">
        <v>8</v>
      </c>
      <c r="F749" s="4" t="s">
        <v>2020</v>
      </c>
      <c r="G749" s="4">
        <v>34</v>
      </c>
      <c r="H749" s="43">
        <v>1</v>
      </c>
    </row>
    <row r="750" spans="1:8">
      <c r="A750" s="1">
        <v>749</v>
      </c>
      <c r="B750" s="1" t="s">
        <v>1479</v>
      </c>
      <c r="C750" s="2" t="s">
        <v>3267</v>
      </c>
      <c r="D750" s="2" t="s">
        <v>3397</v>
      </c>
      <c r="E750" s="4">
        <v>7</v>
      </c>
      <c r="F750" s="4" t="s">
        <v>19</v>
      </c>
      <c r="G750" s="4">
        <v>26</v>
      </c>
      <c r="H750" s="1"/>
    </row>
    <row r="751" spans="1:8">
      <c r="A751" s="1">
        <v>750</v>
      </c>
      <c r="B751" s="1" t="s">
        <v>1984</v>
      </c>
      <c r="C751" s="2" t="s">
        <v>232</v>
      </c>
      <c r="D751" s="2" t="s">
        <v>1704</v>
      </c>
      <c r="E751" s="4">
        <v>7</v>
      </c>
      <c r="F751" s="4" t="s">
        <v>19</v>
      </c>
      <c r="G751" s="4">
        <v>16</v>
      </c>
      <c r="H751" s="1"/>
    </row>
    <row r="752" spans="1:8">
      <c r="A752" s="1">
        <v>751</v>
      </c>
      <c r="B752" s="2" t="s">
        <v>2260</v>
      </c>
      <c r="C752" s="2" t="s">
        <v>232</v>
      </c>
      <c r="D752" s="2" t="s">
        <v>3438</v>
      </c>
      <c r="E752" s="4">
        <v>7</v>
      </c>
      <c r="F752" s="4" t="s">
        <v>19</v>
      </c>
      <c r="G752" s="4">
        <v>20</v>
      </c>
      <c r="H752" s="1"/>
    </row>
    <row r="753" spans="1:11">
      <c r="A753" s="1">
        <v>752</v>
      </c>
      <c r="B753" s="1" t="s">
        <v>1885</v>
      </c>
      <c r="C753" s="2" t="s">
        <v>232</v>
      </c>
      <c r="D753" s="2" t="s">
        <v>1886</v>
      </c>
      <c r="E753" s="4">
        <v>8</v>
      </c>
      <c r="F753" s="4" t="s">
        <v>2020</v>
      </c>
      <c r="G753" s="4">
        <v>33</v>
      </c>
      <c r="H753" s="43">
        <v>2</v>
      </c>
    </row>
    <row r="754" spans="1:11">
      <c r="A754" s="1">
        <v>753</v>
      </c>
      <c r="B754" s="1" t="s">
        <v>1618</v>
      </c>
      <c r="C754" s="2" t="s">
        <v>232</v>
      </c>
      <c r="D754" s="2" t="s">
        <v>185</v>
      </c>
      <c r="E754" s="4">
        <v>7</v>
      </c>
      <c r="F754" s="4" t="s">
        <v>19</v>
      </c>
      <c r="G754" s="4">
        <v>20</v>
      </c>
      <c r="H754" s="1"/>
    </row>
    <row r="755" spans="1:11">
      <c r="A755" s="1">
        <v>754</v>
      </c>
      <c r="B755" s="1" t="s">
        <v>1584</v>
      </c>
      <c r="C755" s="2" t="s">
        <v>232</v>
      </c>
      <c r="D755" s="2" t="s">
        <v>3354</v>
      </c>
      <c r="E755" s="4">
        <v>7</v>
      </c>
      <c r="F755" s="4" t="s">
        <v>19</v>
      </c>
      <c r="G755" s="4">
        <v>31</v>
      </c>
      <c r="H755" s="43">
        <v>3</v>
      </c>
    </row>
    <row r="756" spans="1:11">
      <c r="A756" s="1">
        <v>755</v>
      </c>
      <c r="B756" s="1" t="s">
        <v>1816</v>
      </c>
      <c r="C756" s="2" t="s">
        <v>232</v>
      </c>
      <c r="D756" s="2" t="s">
        <v>3443</v>
      </c>
      <c r="E756" s="4">
        <v>7</v>
      </c>
      <c r="F756" s="4" t="s">
        <v>2020</v>
      </c>
      <c r="G756" s="4">
        <v>35</v>
      </c>
      <c r="H756" s="43">
        <v>1</v>
      </c>
    </row>
    <row r="757" spans="1:11">
      <c r="A757" s="1">
        <v>756</v>
      </c>
      <c r="B757" s="1" t="s">
        <v>1842</v>
      </c>
      <c r="C757" s="2" t="s">
        <v>232</v>
      </c>
      <c r="D757" s="2" t="s">
        <v>30</v>
      </c>
      <c r="E757" s="4">
        <v>8</v>
      </c>
      <c r="F757" s="4" t="s">
        <v>19</v>
      </c>
      <c r="G757" s="4">
        <v>34</v>
      </c>
      <c r="H757" s="43">
        <v>1</v>
      </c>
    </row>
    <row r="758" spans="1:11">
      <c r="A758" s="1">
        <v>757</v>
      </c>
      <c r="B758" s="1" t="s">
        <v>1527</v>
      </c>
      <c r="C758" s="2" t="s">
        <v>232</v>
      </c>
      <c r="D758" s="2" t="s">
        <v>258</v>
      </c>
      <c r="E758" s="4">
        <v>8</v>
      </c>
      <c r="F758" s="4" t="s">
        <v>19</v>
      </c>
      <c r="G758" s="4">
        <v>30</v>
      </c>
      <c r="H758" s="43">
        <v>3</v>
      </c>
    </row>
    <row r="759" spans="1:11">
      <c r="A759" s="1">
        <v>758</v>
      </c>
      <c r="B759" s="1" t="s">
        <v>2088</v>
      </c>
      <c r="C759" s="2" t="s">
        <v>232</v>
      </c>
      <c r="D759" s="2" t="s">
        <v>1911</v>
      </c>
      <c r="E759" s="4">
        <v>8</v>
      </c>
      <c r="F759" s="4" t="s">
        <v>19</v>
      </c>
      <c r="G759" s="4">
        <v>24</v>
      </c>
      <c r="H759" s="1"/>
      <c r="K759" t="s">
        <v>1058</v>
      </c>
    </row>
    <row r="760" spans="1:11">
      <c r="A760" s="1">
        <v>759</v>
      </c>
      <c r="B760" s="1" t="s">
        <v>1648</v>
      </c>
      <c r="C760" s="2" t="s">
        <v>232</v>
      </c>
      <c r="D760" s="2" t="s">
        <v>1886</v>
      </c>
      <c r="E760" s="4">
        <v>7</v>
      </c>
      <c r="F760" s="4" t="s">
        <v>19</v>
      </c>
      <c r="G760" s="4">
        <v>34</v>
      </c>
      <c r="H760" s="43">
        <v>1</v>
      </c>
    </row>
    <row r="761" spans="1:11">
      <c r="A761" s="1">
        <v>760</v>
      </c>
      <c r="B761" s="1" t="s">
        <v>1848</v>
      </c>
      <c r="C761" s="2" t="s">
        <v>232</v>
      </c>
      <c r="D761" s="2" t="s">
        <v>1886</v>
      </c>
      <c r="E761" s="4">
        <v>8</v>
      </c>
      <c r="F761" s="4" t="s">
        <v>19</v>
      </c>
      <c r="G761" s="4">
        <v>34</v>
      </c>
      <c r="H761" s="43">
        <v>1</v>
      </c>
    </row>
    <row r="762" spans="1:11">
      <c r="A762" s="1">
        <v>761</v>
      </c>
      <c r="B762" s="1" t="s">
        <v>1513</v>
      </c>
      <c r="C762" s="2" t="s">
        <v>232</v>
      </c>
      <c r="D762" s="2" t="s">
        <v>30</v>
      </c>
      <c r="E762" s="4">
        <v>7</v>
      </c>
      <c r="F762" s="4" t="s">
        <v>19</v>
      </c>
      <c r="G762" s="4">
        <v>31</v>
      </c>
      <c r="H762" s="43">
        <v>3</v>
      </c>
    </row>
    <row r="763" spans="1:11">
      <c r="A763" s="1">
        <v>762</v>
      </c>
      <c r="B763" s="1" t="s">
        <v>1696</v>
      </c>
      <c r="C763" s="2" t="s">
        <v>232</v>
      </c>
      <c r="D763" s="2" t="s">
        <v>30</v>
      </c>
      <c r="E763" s="4">
        <v>7</v>
      </c>
      <c r="F763" s="4" t="s">
        <v>19</v>
      </c>
      <c r="G763" s="4">
        <v>26</v>
      </c>
      <c r="H763" s="1"/>
    </row>
    <row r="764" spans="1:11">
      <c r="A764" s="1">
        <v>763</v>
      </c>
      <c r="B764" s="1" t="s">
        <v>1481</v>
      </c>
      <c r="C764" s="2" t="s">
        <v>232</v>
      </c>
      <c r="D764" s="2" t="s">
        <v>195</v>
      </c>
      <c r="E764" s="4">
        <v>8</v>
      </c>
      <c r="F764" s="4" t="s">
        <v>19</v>
      </c>
      <c r="G764" s="4">
        <v>31</v>
      </c>
      <c r="H764" s="43">
        <v>3</v>
      </c>
    </row>
    <row r="765" spans="1:11">
      <c r="A765" s="1">
        <v>764</v>
      </c>
      <c r="B765" s="1" t="s">
        <v>1351</v>
      </c>
      <c r="C765" s="2" t="s">
        <v>232</v>
      </c>
      <c r="D765" s="2" t="s">
        <v>30</v>
      </c>
      <c r="E765" s="4">
        <v>7</v>
      </c>
      <c r="F765" s="4" t="s">
        <v>19</v>
      </c>
      <c r="G765" s="4">
        <v>34</v>
      </c>
      <c r="H765" s="43">
        <v>1</v>
      </c>
    </row>
    <row r="766" spans="1:11">
      <c r="A766" s="1">
        <v>765</v>
      </c>
      <c r="B766" s="1" t="s">
        <v>1582</v>
      </c>
      <c r="C766" s="2" t="s">
        <v>232</v>
      </c>
      <c r="D766" s="2" t="s">
        <v>3354</v>
      </c>
      <c r="E766" s="4">
        <v>7</v>
      </c>
      <c r="F766" s="4" t="s">
        <v>19</v>
      </c>
      <c r="G766" s="4">
        <v>34</v>
      </c>
      <c r="H766" s="43">
        <v>1</v>
      </c>
    </row>
    <row r="767" spans="1:11">
      <c r="A767" s="1">
        <v>766</v>
      </c>
      <c r="B767" s="1" t="s">
        <v>1534</v>
      </c>
      <c r="C767" s="2" t="s">
        <v>232</v>
      </c>
      <c r="D767" s="2" t="s">
        <v>258</v>
      </c>
      <c r="E767" s="4">
        <v>8</v>
      </c>
      <c r="F767" s="4" t="s">
        <v>19</v>
      </c>
      <c r="G767" s="4">
        <v>33</v>
      </c>
      <c r="H767" s="43">
        <v>2</v>
      </c>
    </row>
    <row r="768" spans="1:11">
      <c r="A768" s="1">
        <v>767</v>
      </c>
      <c r="B768" s="1" t="s">
        <v>1913</v>
      </c>
      <c r="C768" s="2" t="s">
        <v>232</v>
      </c>
      <c r="D768" s="2" t="s">
        <v>1704</v>
      </c>
      <c r="E768" s="4">
        <v>7</v>
      </c>
      <c r="F768" s="4" t="s">
        <v>19</v>
      </c>
      <c r="G768" s="4">
        <v>0</v>
      </c>
      <c r="H768" s="1"/>
    </row>
    <row r="769" spans="1:8">
      <c r="A769" s="1">
        <v>768</v>
      </c>
      <c r="B769" s="1" t="s">
        <v>1685</v>
      </c>
      <c r="C769" s="2" t="s">
        <v>232</v>
      </c>
      <c r="D769" s="2" t="s">
        <v>553</v>
      </c>
      <c r="E769" s="4">
        <v>7</v>
      </c>
      <c r="F769" s="4" t="s">
        <v>19</v>
      </c>
      <c r="G769" s="4">
        <v>27</v>
      </c>
      <c r="H769" s="1"/>
    </row>
    <row r="770" spans="1:8">
      <c r="A770" s="1">
        <v>769</v>
      </c>
      <c r="B770" s="1" t="s">
        <v>1800</v>
      </c>
      <c r="C770" s="2" t="s">
        <v>232</v>
      </c>
      <c r="D770" s="2" t="s">
        <v>553</v>
      </c>
      <c r="E770" s="4">
        <v>7</v>
      </c>
      <c r="F770" s="4" t="s">
        <v>19</v>
      </c>
      <c r="G770" s="4">
        <v>27</v>
      </c>
      <c r="H770" s="1"/>
    </row>
    <row r="771" spans="1:8">
      <c r="A771" s="1">
        <v>770</v>
      </c>
      <c r="B771" s="2" t="s">
        <v>2236</v>
      </c>
      <c r="C771" s="2" t="s">
        <v>232</v>
      </c>
      <c r="D771" s="2" t="s">
        <v>3378</v>
      </c>
      <c r="E771" s="4">
        <v>7</v>
      </c>
      <c r="F771" s="4" t="s">
        <v>2020</v>
      </c>
      <c r="G771" s="4">
        <v>34</v>
      </c>
      <c r="H771" s="43">
        <v>1</v>
      </c>
    </row>
    <row r="772" spans="1:8">
      <c r="A772" s="1">
        <v>771</v>
      </c>
      <c r="B772" s="2" t="s">
        <v>2246</v>
      </c>
      <c r="C772" s="2" t="s">
        <v>232</v>
      </c>
      <c r="D772" s="2" t="s">
        <v>3378</v>
      </c>
      <c r="E772" s="4">
        <v>7</v>
      </c>
      <c r="F772" s="4" t="s">
        <v>2020</v>
      </c>
      <c r="G772" s="4">
        <v>31</v>
      </c>
      <c r="H772" s="43">
        <v>3</v>
      </c>
    </row>
    <row r="773" spans="1:8">
      <c r="A773" s="1">
        <v>772</v>
      </c>
      <c r="B773" s="1" t="s">
        <v>2019</v>
      </c>
      <c r="C773" s="2" t="s">
        <v>232</v>
      </c>
      <c r="D773" s="2" t="s">
        <v>3438</v>
      </c>
      <c r="E773" s="4">
        <v>7</v>
      </c>
      <c r="F773" s="4" t="s">
        <v>2020</v>
      </c>
      <c r="G773" s="4">
        <v>27</v>
      </c>
      <c r="H773" s="1"/>
    </row>
    <row r="774" spans="1:8">
      <c r="A774" s="1">
        <v>773</v>
      </c>
      <c r="B774" s="1" t="s">
        <v>1864</v>
      </c>
      <c r="C774" s="2" t="s">
        <v>232</v>
      </c>
      <c r="D774" s="2" t="s">
        <v>30</v>
      </c>
      <c r="E774" s="4">
        <v>8</v>
      </c>
      <c r="F774" s="4" t="s">
        <v>19</v>
      </c>
      <c r="G774" s="4">
        <v>28</v>
      </c>
      <c r="H774" s="1"/>
    </row>
    <row r="775" spans="1:8">
      <c r="A775" s="1">
        <v>774</v>
      </c>
      <c r="B775" s="2" t="s">
        <v>2249</v>
      </c>
      <c r="C775" s="2" t="s">
        <v>232</v>
      </c>
      <c r="D775" s="2" t="s">
        <v>3378</v>
      </c>
      <c r="E775" s="4">
        <v>7</v>
      </c>
      <c r="F775" s="4" t="s">
        <v>2020</v>
      </c>
      <c r="G775" s="4">
        <v>29</v>
      </c>
      <c r="H775" s="1"/>
    </row>
    <row r="776" spans="1:8">
      <c r="A776" s="1">
        <v>775</v>
      </c>
      <c r="B776" s="1" t="s">
        <v>1605</v>
      </c>
      <c r="C776" s="2" t="s">
        <v>232</v>
      </c>
      <c r="D776" s="2" t="s">
        <v>553</v>
      </c>
      <c r="E776" s="4">
        <v>7</v>
      </c>
      <c r="F776" s="4" t="s">
        <v>19</v>
      </c>
      <c r="G776" s="4">
        <v>30</v>
      </c>
      <c r="H776" s="43">
        <v>3</v>
      </c>
    </row>
    <row r="777" spans="1:8">
      <c r="A777" s="1">
        <v>776</v>
      </c>
      <c r="B777" s="1" t="s">
        <v>1560</v>
      </c>
      <c r="C777" s="2" t="s">
        <v>232</v>
      </c>
      <c r="D777" s="2" t="s">
        <v>2505</v>
      </c>
      <c r="E777" s="4">
        <v>7</v>
      </c>
      <c r="F777" s="4" t="s">
        <v>19</v>
      </c>
      <c r="G777" s="4">
        <v>21</v>
      </c>
      <c r="H777" s="1"/>
    </row>
    <row r="778" spans="1:8">
      <c r="A778" s="1">
        <v>777</v>
      </c>
      <c r="B778" s="1" t="s">
        <v>1569</v>
      </c>
      <c r="C778" s="2" t="s">
        <v>232</v>
      </c>
      <c r="D778" s="2" t="s">
        <v>185</v>
      </c>
      <c r="E778" s="4">
        <v>8</v>
      </c>
      <c r="F778" s="4" t="s">
        <v>19</v>
      </c>
      <c r="G778" s="4">
        <v>21</v>
      </c>
      <c r="H778" s="1"/>
    </row>
    <row r="779" spans="1:8">
      <c r="A779" s="1">
        <v>778</v>
      </c>
      <c r="B779" s="2" t="s">
        <v>2242</v>
      </c>
      <c r="C779" s="2" t="s">
        <v>232</v>
      </c>
      <c r="D779" s="2" t="s">
        <v>1886</v>
      </c>
      <c r="E779" s="4">
        <v>7</v>
      </c>
      <c r="F779" s="4" t="s">
        <v>19</v>
      </c>
      <c r="G779" s="4">
        <v>30</v>
      </c>
      <c r="H779" s="43">
        <v>3</v>
      </c>
    </row>
    <row r="780" spans="1:8">
      <c r="A780" s="1">
        <v>779</v>
      </c>
      <c r="B780" s="1" t="s">
        <v>1533</v>
      </c>
      <c r="C780" s="2" t="s">
        <v>232</v>
      </c>
      <c r="D780" s="2" t="s">
        <v>258</v>
      </c>
      <c r="E780" s="4">
        <v>7</v>
      </c>
      <c r="F780" s="4" t="s">
        <v>19</v>
      </c>
      <c r="G780" s="4">
        <v>29</v>
      </c>
      <c r="H780" s="1"/>
    </row>
    <row r="781" spans="1:8">
      <c r="A781" s="1">
        <v>780</v>
      </c>
      <c r="B781" s="1" t="s">
        <v>1540</v>
      </c>
      <c r="C781" s="2" t="s">
        <v>232</v>
      </c>
      <c r="D781" s="2" t="s">
        <v>258</v>
      </c>
      <c r="E781" s="4">
        <v>8</v>
      </c>
      <c r="F781" s="4" t="s">
        <v>19</v>
      </c>
      <c r="G781" s="4">
        <v>32</v>
      </c>
      <c r="H781" s="43">
        <v>2</v>
      </c>
    </row>
    <row r="782" spans="1:8">
      <c r="A782" s="1">
        <v>781</v>
      </c>
      <c r="B782" s="1" t="s">
        <v>1616</v>
      </c>
      <c r="C782" s="2" t="s">
        <v>232</v>
      </c>
      <c r="D782" s="2" t="s">
        <v>185</v>
      </c>
      <c r="E782" s="4">
        <v>7</v>
      </c>
      <c r="F782" s="4" t="s">
        <v>19</v>
      </c>
      <c r="G782" s="4">
        <v>18</v>
      </c>
      <c r="H782" s="1"/>
    </row>
    <row r="783" spans="1:8">
      <c r="A783" s="1">
        <v>782</v>
      </c>
      <c r="B783" s="1" t="s">
        <v>1639</v>
      </c>
      <c r="C783" s="2" t="s">
        <v>232</v>
      </c>
      <c r="D783" s="2" t="s">
        <v>1886</v>
      </c>
      <c r="E783" s="4">
        <v>7</v>
      </c>
      <c r="F783" s="4" t="s">
        <v>19</v>
      </c>
      <c r="G783" s="4">
        <v>35</v>
      </c>
      <c r="H783" s="43">
        <v>1</v>
      </c>
    </row>
    <row r="784" spans="1:8">
      <c r="A784" s="1">
        <v>783</v>
      </c>
      <c r="B784" s="1" t="s">
        <v>1634</v>
      </c>
      <c r="C784" s="2" t="s">
        <v>232</v>
      </c>
      <c r="D784" s="2" t="s">
        <v>1886</v>
      </c>
      <c r="E784" s="4">
        <v>7</v>
      </c>
      <c r="F784" s="4" t="s">
        <v>19</v>
      </c>
      <c r="G784" s="4">
        <v>34</v>
      </c>
      <c r="H784" s="43">
        <v>1</v>
      </c>
    </row>
    <row r="785" spans="1:8">
      <c r="A785" s="1">
        <v>784</v>
      </c>
      <c r="B785" s="1" t="s">
        <v>1571</v>
      </c>
      <c r="C785" s="2" t="s">
        <v>232</v>
      </c>
      <c r="D785" s="2" t="s">
        <v>1518</v>
      </c>
      <c r="E785" s="4">
        <v>7</v>
      </c>
      <c r="F785" s="4" t="s">
        <v>19</v>
      </c>
      <c r="G785" s="4">
        <v>31</v>
      </c>
      <c r="H785" s="43">
        <v>3</v>
      </c>
    </row>
    <row r="786" spans="1:8">
      <c r="A786" s="1">
        <v>785</v>
      </c>
      <c r="B786" s="1" t="s">
        <v>1600</v>
      </c>
      <c r="C786" s="2" t="s">
        <v>232</v>
      </c>
      <c r="D786" s="2" t="s">
        <v>3353</v>
      </c>
      <c r="E786" s="4">
        <v>8</v>
      </c>
      <c r="F786" s="4" t="s">
        <v>19</v>
      </c>
      <c r="G786" s="4">
        <v>33</v>
      </c>
      <c r="H786" s="43">
        <v>2</v>
      </c>
    </row>
    <row r="787" spans="1:8">
      <c r="A787" s="1">
        <v>786</v>
      </c>
      <c r="B787" s="1" t="s">
        <v>1538</v>
      </c>
      <c r="C787" s="2" t="s">
        <v>232</v>
      </c>
      <c r="D787" s="2" t="s">
        <v>258</v>
      </c>
      <c r="E787" s="4">
        <v>7</v>
      </c>
      <c r="F787" s="4" t="s">
        <v>19</v>
      </c>
      <c r="G787" s="4">
        <v>28</v>
      </c>
      <c r="H787" s="1"/>
    </row>
    <row r="788" spans="1:8">
      <c r="A788" s="1">
        <v>787</v>
      </c>
      <c r="B788" s="1" t="s">
        <v>1532</v>
      </c>
      <c r="C788" s="2" t="s">
        <v>232</v>
      </c>
      <c r="D788" s="2" t="s">
        <v>258</v>
      </c>
      <c r="E788" s="4">
        <v>8</v>
      </c>
      <c r="F788" s="4" t="s">
        <v>19</v>
      </c>
      <c r="G788" s="4">
        <v>32</v>
      </c>
      <c r="H788" s="43">
        <v>2</v>
      </c>
    </row>
    <row r="789" spans="1:8">
      <c r="A789" s="1">
        <v>788</v>
      </c>
      <c r="B789" s="1" t="s">
        <v>1642</v>
      </c>
      <c r="C789" s="2" t="s">
        <v>232</v>
      </c>
      <c r="D789" s="2" t="s">
        <v>1886</v>
      </c>
      <c r="E789" s="4">
        <v>7</v>
      </c>
      <c r="F789" s="4" t="s">
        <v>19</v>
      </c>
      <c r="G789" s="4">
        <v>35</v>
      </c>
      <c r="H789" s="43">
        <v>1</v>
      </c>
    </row>
    <row r="790" spans="1:8">
      <c r="A790" s="1">
        <v>789</v>
      </c>
      <c r="B790" s="1" t="s">
        <v>1820</v>
      </c>
      <c r="C790" s="2" t="s">
        <v>232</v>
      </c>
      <c r="D790" s="2" t="s">
        <v>1886</v>
      </c>
      <c r="E790" s="4">
        <v>8</v>
      </c>
      <c r="F790" s="4" t="s">
        <v>19</v>
      </c>
      <c r="G790" s="4">
        <v>33</v>
      </c>
      <c r="H790" s="43">
        <v>2</v>
      </c>
    </row>
    <row r="791" spans="1:8">
      <c r="A791" s="1">
        <v>790</v>
      </c>
      <c r="B791" s="1" t="s">
        <v>1807</v>
      </c>
      <c r="C791" s="2" t="s">
        <v>232</v>
      </c>
      <c r="D791" s="2" t="s">
        <v>1886</v>
      </c>
      <c r="E791" s="4">
        <v>8</v>
      </c>
      <c r="F791" s="4" t="s">
        <v>19</v>
      </c>
      <c r="G791" s="4">
        <v>34</v>
      </c>
      <c r="H791" s="43">
        <v>1</v>
      </c>
    </row>
    <row r="792" spans="1:8">
      <c r="A792" s="1">
        <v>791</v>
      </c>
      <c r="B792" s="1" t="s">
        <v>1776</v>
      </c>
      <c r="C792" s="2" t="s">
        <v>232</v>
      </c>
      <c r="D792" s="2" t="s">
        <v>1886</v>
      </c>
      <c r="E792" s="4">
        <v>8</v>
      </c>
      <c r="F792" s="4" t="s">
        <v>19</v>
      </c>
      <c r="G792" s="4">
        <v>33</v>
      </c>
      <c r="H792" s="43">
        <v>2</v>
      </c>
    </row>
    <row r="793" spans="1:8">
      <c r="A793" s="1">
        <v>792</v>
      </c>
      <c r="B793" s="1" t="s">
        <v>1531</v>
      </c>
      <c r="C793" s="2" t="s">
        <v>232</v>
      </c>
      <c r="D793" s="2" t="s">
        <v>258</v>
      </c>
      <c r="E793" s="4">
        <v>7</v>
      </c>
      <c r="F793" s="4" t="s">
        <v>19</v>
      </c>
      <c r="G793" s="4">
        <v>32</v>
      </c>
      <c r="H793" s="43">
        <v>2</v>
      </c>
    </row>
    <row r="794" spans="1:8">
      <c r="A794" s="1">
        <v>793</v>
      </c>
      <c r="B794" s="1" t="s">
        <v>1528</v>
      </c>
      <c r="C794" s="2" t="s">
        <v>232</v>
      </c>
      <c r="D794" s="2" t="s">
        <v>258</v>
      </c>
      <c r="E794" s="4">
        <v>7</v>
      </c>
      <c r="F794" s="4" t="s">
        <v>19</v>
      </c>
      <c r="G794" s="4">
        <v>25</v>
      </c>
      <c r="H794" s="1"/>
    </row>
    <row r="795" spans="1:8">
      <c r="A795" s="1">
        <v>794</v>
      </c>
      <c r="B795" s="1" t="s">
        <v>1530</v>
      </c>
      <c r="C795" s="2" t="s">
        <v>232</v>
      </c>
      <c r="D795" s="2" t="s">
        <v>258</v>
      </c>
      <c r="E795" s="4">
        <v>7</v>
      </c>
      <c r="F795" s="4" t="s">
        <v>19</v>
      </c>
      <c r="G795" s="4">
        <v>33</v>
      </c>
      <c r="H795" s="43">
        <v>2</v>
      </c>
    </row>
    <row r="796" spans="1:8">
      <c r="A796" s="1">
        <v>795</v>
      </c>
      <c r="B796" s="2" t="s">
        <v>2251</v>
      </c>
      <c r="C796" s="2" t="s">
        <v>232</v>
      </c>
      <c r="D796" s="2" t="s">
        <v>1886</v>
      </c>
      <c r="E796" s="4">
        <v>8</v>
      </c>
      <c r="F796" s="4" t="s">
        <v>2020</v>
      </c>
      <c r="G796" s="4">
        <v>23</v>
      </c>
      <c r="H796" s="1"/>
    </row>
    <row r="797" spans="1:8">
      <c r="A797" s="1">
        <v>796</v>
      </c>
      <c r="B797" s="2" t="s">
        <v>2228</v>
      </c>
      <c r="C797" s="2" t="s">
        <v>232</v>
      </c>
      <c r="D797" s="2" t="s">
        <v>1273</v>
      </c>
      <c r="E797" s="4">
        <v>8</v>
      </c>
      <c r="F797" s="4" t="s">
        <v>2020</v>
      </c>
      <c r="G797" s="4">
        <v>29</v>
      </c>
      <c r="H797" s="1"/>
    </row>
    <row r="798" spans="1:8">
      <c r="A798" s="1">
        <v>797</v>
      </c>
      <c r="B798" s="1" t="s">
        <v>777</v>
      </c>
      <c r="C798" s="2" t="s">
        <v>232</v>
      </c>
      <c r="D798" s="2" t="s">
        <v>778</v>
      </c>
      <c r="E798" s="4">
        <v>7</v>
      </c>
      <c r="F798" s="4" t="s">
        <v>19</v>
      </c>
      <c r="G798" s="4">
        <v>31</v>
      </c>
      <c r="H798" s="43">
        <v>3</v>
      </c>
    </row>
    <row r="799" spans="1:8">
      <c r="A799" s="1">
        <v>798</v>
      </c>
      <c r="B799" s="2" t="s">
        <v>2233</v>
      </c>
      <c r="C799" s="2" t="s">
        <v>232</v>
      </c>
      <c r="D799" s="2" t="s">
        <v>1273</v>
      </c>
      <c r="E799" s="4">
        <v>7</v>
      </c>
      <c r="F799" s="4" t="s">
        <v>2020</v>
      </c>
      <c r="G799" s="4">
        <v>30</v>
      </c>
      <c r="H799" s="43">
        <v>3</v>
      </c>
    </row>
    <row r="800" spans="1:8">
      <c r="A800" s="1">
        <v>799</v>
      </c>
      <c r="B800" s="1" t="s">
        <v>1627</v>
      </c>
      <c r="C800" s="2" t="s">
        <v>232</v>
      </c>
      <c r="D800" s="2" t="s">
        <v>553</v>
      </c>
      <c r="E800" s="4">
        <v>7</v>
      </c>
      <c r="F800" s="4" t="s">
        <v>19</v>
      </c>
      <c r="G800" s="4">
        <v>33</v>
      </c>
      <c r="H800" s="43">
        <v>2</v>
      </c>
    </row>
    <row r="801" spans="1:8">
      <c r="A801" s="1">
        <v>800</v>
      </c>
      <c r="B801" s="1" t="s">
        <v>1541</v>
      </c>
      <c r="C801" s="2" t="s">
        <v>232</v>
      </c>
      <c r="D801" s="2" t="s">
        <v>258</v>
      </c>
      <c r="E801" s="4">
        <v>8</v>
      </c>
      <c r="F801" s="4" t="s">
        <v>19</v>
      </c>
      <c r="G801" s="4">
        <v>27</v>
      </c>
      <c r="H801" s="1"/>
    </row>
    <row r="802" spans="1:8">
      <c r="A802" s="1">
        <v>801</v>
      </c>
      <c r="B802" s="1" t="s">
        <v>1855</v>
      </c>
      <c r="C802" s="2" t="s">
        <v>232</v>
      </c>
      <c r="D802" s="2" t="s">
        <v>30</v>
      </c>
      <c r="E802" s="4">
        <v>8</v>
      </c>
      <c r="F802" s="4" t="s">
        <v>19</v>
      </c>
      <c r="G802" s="4">
        <v>14</v>
      </c>
      <c r="H802" s="1"/>
    </row>
    <row r="803" spans="1:8">
      <c r="A803" s="1">
        <v>802</v>
      </c>
      <c r="B803" s="1" t="s">
        <v>1614</v>
      </c>
      <c r="C803" s="2" t="s">
        <v>232</v>
      </c>
      <c r="D803" s="2" t="s">
        <v>3457</v>
      </c>
      <c r="E803" s="4">
        <v>8</v>
      </c>
      <c r="F803" s="4" t="s">
        <v>19</v>
      </c>
      <c r="G803" s="4">
        <v>33</v>
      </c>
      <c r="H803" s="43">
        <v>2</v>
      </c>
    </row>
    <row r="804" spans="1:8">
      <c r="A804" s="1">
        <v>803</v>
      </c>
      <c r="B804" s="1" t="s">
        <v>1602</v>
      </c>
      <c r="C804" s="2" t="s">
        <v>232</v>
      </c>
      <c r="D804" s="2" t="s">
        <v>3457</v>
      </c>
      <c r="E804" s="4">
        <v>7</v>
      </c>
      <c r="F804" s="4" t="s">
        <v>19</v>
      </c>
      <c r="G804" s="4">
        <v>33</v>
      </c>
      <c r="H804" s="43">
        <v>2</v>
      </c>
    </row>
    <row r="805" spans="1:8">
      <c r="A805" s="1">
        <v>804</v>
      </c>
      <c r="B805" s="1" t="s">
        <v>1875</v>
      </c>
      <c r="C805" s="2" t="s">
        <v>232</v>
      </c>
      <c r="D805" s="2" t="s">
        <v>1876</v>
      </c>
      <c r="E805" s="4">
        <v>8</v>
      </c>
      <c r="F805" s="4" t="s">
        <v>19</v>
      </c>
      <c r="G805" s="4">
        <v>17</v>
      </c>
      <c r="H805" s="1"/>
    </row>
    <row r="806" spans="1:8">
      <c r="A806" s="1">
        <v>805</v>
      </c>
      <c r="B806" s="1" t="s">
        <v>1964</v>
      </c>
      <c r="C806" s="2" t="s">
        <v>232</v>
      </c>
      <c r="D806" s="2" t="s">
        <v>1704</v>
      </c>
      <c r="E806" s="4">
        <v>7</v>
      </c>
      <c r="F806" s="4" t="s">
        <v>19</v>
      </c>
      <c r="G806" s="4">
        <v>18</v>
      </c>
      <c r="H806" s="1"/>
    </row>
    <row r="807" spans="1:8">
      <c r="A807" s="1">
        <v>806</v>
      </c>
      <c r="B807" s="1" t="s">
        <v>1777</v>
      </c>
      <c r="C807" s="2" t="s">
        <v>232</v>
      </c>
      <c r="D807" s="2" t="s">
        <v>30</v>
      </c>
      <c r="E807" s="4">
        <v>7</v>
      </c>
      <c r="F807" s="4" t="s">
        <v>19</v>
      </c>
      <c r="G807" s="4">
        <v>32</v>
      </c>
      <c r="H807" s="43">
        <v>2</v>
      </c>
    </row>
    <row r="808" spans="1:8">
      <c r="A808" s="1">
        <v>807</v>
      </c>
      <c r="B808" s="1" t="s">
        <v>1493</v>
      </c>
      <c r="C808" s="2" t="s">
        <v>232</v>
      </c>
      <c r="D808" s="2" t="s">
        <v>30</v>
      </c>
      <c r="E808" s="4">
        <v>7</v>
      </c>
      <c r="F808" s="4" t="s">
        <v>19</v>
      </c>
      <c r="G808" s="4">
        <v>24</v>
      </c>
      <c r="H808" s="1"/>
    </row>
    <row r="809" spans="1:8">
      <c r="A809" s="1">
        <v>808</v>
      </c>
      <c r="B809" s="1" t="s">
        <v>2007</v>
      </c>
      <c r="C809" s="2" t="s">
        <v>232</v>
      </c>
      <c r="D809" s="2" t="s">
        <v>30</v>
      </c>
      <c r="E809" s="4">
        <v>7</v>
      </c>
      <c r="F809" s="4" t="s">
        <v>19</v>
      </c>
      <c r="G809" s="4">
        <v>22</v>
      </c>
      <c r="H809" s="1"/>
    </row>
    <row r="810" spans="1:8">
      <c r="A810" s="1">
        <v>809</v>
      </c>
      <c r="B810" s="1" t="s">
        <v>1810</v>
      </c>
      <c r="C810" s="2" t="s">
        <v>232</v>
      </c>
      <c r="D810" s="2" t="s">
        <v>1886</v>
      </c>
      <c r="E810" s="4">
        <v>7</v>
      </c>
      <c r="F810" s="4" t="s">
        <v>2020</v>
      </c>
      <c r="G810" s="4">
        <v>35</v>
      </c>
      <c r="H810" s="43">
        <v>1</v>
      </c>
    </row>
    <row r="811" spans="1:8">
      <c r="A811" s="1">
        <v>810</v>
      </c>
      <c r="B811" s="1" t="s">
        <v>1910</v>
      </c>
      <c r="C811" s="2" t="s">
        <v>232</v>
      </c>
      <c r="D811" s="2" t="s">
        <v>1911</v>
      </c>
      <c r="E811" s="4">
        <v>8</v>
      </c>
      <c r="F811" s="4" t="s">
        <v>19</v>
      </c>
      <c r="G811" s="4">
        <v>34</v>
      </c>
      <c r="H811" s="43">
        <v>1</v>
      </c>
    </row>
    <row r="812" spans="1:8">
      <c r="A812" s="1">
        <v>811</v>
      </c>
      <c r="B812" s="1" t="s">
        <v>1487</v>
      </c>
      <c r="C812" s="2" t="s">
        <v>232</v>
      </c>
      <c r="D812" s="2" t="s">
        <v>30</v>
      </c>
      <c r="E812" s="4">
        <v>7</v>
      </c>
      <c r="F812" s="4" t="s">
        <v>19</v>
      </c>
      <c r="G812" s="4">
        <v>9</v>
      </c>
      <c r="H812" s="1"/>
    </row>
    <row r="813" spans="1:8">
      <c r="A813" s="1">
        <v>812</v>
      </c>
      <c r="B813" s="1" t="s">
        <v>1865</v>
      </c>
      <c r="C813" s="2" t="s">
        <v>232</v>
      </c>
      <c r="D813" s="2" t="s">
        <v>1866</v>
      </c>
      <c r="E813" s="4">
        <v>8</v>
      </c>
      <c r="F813" s="4" t="s">
        <v>19</v>
      </c>
      <c r="G813" s="4">
        <v>21</v>
      </c>
      <c r="H813" s="1"/>
    </row>
    <row r="814" spans="1:8">
      <c r="A814" s="1">
        <v>813</v>
      </c>
      <c r="B814" s="1" t="s">
        <v>1774</v>
      </c>
      <c r="C814" s="2" t="s">
        <v>232</v>
      </c>
      <c r="D814" s="2" t="s">
        <v>1704</v>
      </c>
      <c r="E814" s="4">
        <v>7</v>
      </c>
      <c r="F814" s="4" t="s">
        <v>19</v>
      </c>
      <c r="G814" s="4">
        <v>14</v>
      </c>
      <c r="H814" s="1"/>
    </row>
    <row r="815" spans="1:8">
      <c r="A815" s="1">
        <v>814</v>
      </c>
      <c r="B815" s="2" t="s">
        <v>2259</v>
      </c>
      <c r="C815" s="2" t="s">
        <v>232</v>
      </c>
      <c r="D815" s="2" t="s">
        <v>1273</v>
      </c>
      <c r="E815" s="4">
        <v>7</v>
      </c>
      <c r="F815" s="4" t="s">
        <v>2020</v>
      </c>
      <c r="G815" s="4">
        <v>30</v>
      </c>
      <c r="H815" s="43">
        <v>3</v>
      </c>
    </row>
    <row r="816" spans="1:8">
      <c r="A816" s="1">
        <v>815</v>
      </c>
      <c r="B816" s="1" t="s">
        <v>3412</v>
      </c>
      <c r="C816" s="2" t="s">
        <v>232</v>
      </c>
      <c r="D816" s="2" t="s">
        <v>1518</v>
      </c>
      <c r="E816" s="4">
        <v>7</v>
      </c>
      <c r="F816" s="4" t="s">
        <v>19</v>
      </c>
      <c r="G816" s="4">
        <v>10</v>
      </c>
      <c r="H816" s="1"/>
    </row>
    <row r="817" spans="1:8">
      <c r="A817" s="1">
        <v>816</v>
      </c>
      <c r="B817" s="1" t="s">
        <v>1498</v>
      </c>
      <c r="C817" s="2" t="s">
        <v>232</v>
      </c>
      <c r="D817" s="2" t="s">
        <v>1518</v>
      </c>
      <c r="E817" s="4">
        <v>7</v>
      </c>
      <c r="F817" s="4" t="s">
        <v>19</v>
      </c>
      <c r="G817" s="4">
        <v>23</v>
      </c>
      <c r="H817" s="1"/>
    </row>
    <row r="818" spans="1:8">
      <c r="A818" s="1">
        <v>817</v>
      </c>
      <c r="B818" s="1" t="s">
        <v>1619</v>
      </c>
      <c r="C818" s="2" t="s">
        <v>232</v>
      </c>
      <c r="D818" s="2" t="s">
        <v>185</v>
      </c>
      <c r="E818" s="4">
        <v>7</v>
      </c>
      <c r="F818" s="4" t="s">
        <v>19</v>
      </c>
      <c r="G818" s="4">
        <v>24</v>
      </c>
      <c r="H818" s="1"/>
    </row>
    <row r="819" spans="1:8">
      <c r="A819" s="1">
        <v>818</v>
      </c>
      <c r="B819" s="1" t="s">
        <v>1342</v>
      </c>
      <c r="C819" s="2" t="s">
        <v>232</v>
      </c>
      <c r="D819" s="2" t="s">
        <v>30</v>
      </c>
      <c r="E819" s="4">
        <v>7</v>
      </c>
      <c r="F819" s="4" t="s">
        <v>19</v>
      </c>
      <c r="G819" s="4">
        <v>30</v>
      </c>
      <c r="H819" s="43">
        <v>3</v>
      </c>
    </row>
    <row r="820" spans="1:8">
      <c r="A820" s="1">
        <v>819</v>
      </c>
      <c r="B820" s="1" t="s">
        <v>1517</v>
      </c>
      <c r="C820" s="2" t="s">
        <v>232</v>
      </c>
      <c r="D820" s="2" t="s">
        <v>1518</v>
      </c>
      <c r="E820" s="4">
        <v>7</v>
      </c>
      <c r="F820" s="4" t="s">
        <v>19</v>
      </c>
      <c r="G820" s="4">
        <v>33</v>
      </c>
      <c r="H820" s="43">
        <v>2</v>
      </c>
    </row>
    <row r="821" spans="1:8">
      <c r="A821" s="1">
        <v>820</v>
      </c>
      <c r="B821" s="1" t="s">
        <v>1903</v>
      </c>
      <c r="C821" s="2" t="s">
        <v>232</v>
      </c>
      <c r="D821" s="2" t="s">
        <v>1904</v>
      </c>
      <c r="E821" s="4">
        <v>8</v>
      </c>
      <c r="F821" s="4" t="s">
        <v>19</v>
      </c>
      <c r="G821" s="4">
        <v>29</v>
      </c>
      <c r="H821" s="1"/>
    </row>
    <row r="822" spans="1:8">
      <c r="A822" s="1">
        <v>821</v>
      </c>
      <c r="B822" s="1" t="s">
        <v>1621</v>
      </c>
      <c r="C822" s="2" t="s">
        <v>232</v>
      </c>
      <c r="D822" s="2" t="s">
        <v>553</v>
      </c>
      <c r="E822" s="4">
        <v>8</v>
      </c>
      <c r="F822" s="4" t="s">
        <v>19</v>
      </c>
      <c r="G822" s="4">
        <v>25</v>
      </c>
      <c r="H822" s="1"/>
    </row>
    <row r="823" spans="1:8">
      <c r="A823" s="1">
        <v>822</v>
      </c>
      <c r="B823" s="1" t="s">
        <v>1703</v>
      </c>
      <c r="C823" s="2" t="s">
        <v>232</v>
      </c>
      <c r="D823" s="2" t="s">
        <v>1704</v>
      </c>
      <c r="E823" s="4">
        <v>8</v>
      </c>
      <c r="F823" s="4" t="s">
        <v>19</v>
      </c>
      <c r="G823" s="4">
        <v>34</v>
      </c>
      <c r="H823" s="43">
        <v>1</v>
      </c>
    </row>
    <row r="824" spans="1:8">
      <c r="A824" s="1">
        <v>823</v>
      </c>
      <c r="B824" s="1" t="s">
        <v>274</v>
      </c>
      <c r="C824" s="2" t="s">
        <v>232</v>
      </c>
      <c r="D824" s="2" t="s">
        <v>258</v>
      </c>
      <c r="E824" s="4">
        <v>7</v>
      </c>
      <c r="F824" s="4" t="s">
        <v>19</v>
      </c>
      <c r="G824" s="4">
        <v>31</v>
      </c>
      <c r="H824" s="43">
        <v>3</v>
      </c>
    </row>
    <row r="825" spans="1:8">
      <c r="A825" s="1">
        <v>824</v>
      </c>
      <c r="B825" s="1" t="s">
        <v>1588</v>
      </c>
      <c r="C825" s="2" t="s">
        <v>232</v>
      </c>
      <c r="D825" s="2" t="s">
        <v>185</v>
      </c>
      <c r="E825" s="4">
        <v>7</v>
      </c>
      <c r="F825" s="4" t="s">
        <v>19</v>
      </c>
      <c r="G825" s="4">
        <v>20</v>
      </c>
      <c r="H825" s="1"/>
    </row>
    <row r="826" spans="1:8">
      <c r="A826" s="1">
        <v>825</v>
      </c>
      <c r="B826" s="1" t="s">
        <v>1646</v>
      </c>
      <c r="C826" s="2" t="s">
        <v>389</v>
      </c>
      <c r="D826" s="2" t="s">
        <v>1550</v>
      </c>
      <c r="E826" s="4">
        <v>7</v>
      </c>
      <c r="F826" s="4" t="s">
        <v>19</v>
      </c>
      <c r="G826" s="4">
        <v>20</v>
      </c>
      <c r="H826" s="1"/>
    </row>
    <row r="827" spans="1:8">
      <c r="A827" s="1">
        <v>826</v>
      </c>
      <c r="B827" s="2" t="s">
        <v>1771</v>
      </c>
      <c r="C827" s="2" t="s">
        <v>389</v>
      </c>
      <c r="D827" s="2" t="s">
        <v>1797</v>
      </c>
      <c r="E827" s="4">
        <v>7</v>
      </c>
      <c r="F827" s="4" t="s">
        <v>2020</v>
      </c>
      <c r="G827" s="4">
        <v>20</v>
      </c>
      <c r="H827" s="1"/>
    </row>
    <row r="828" spans="1:8">
      <c r="A828" s="1">
        <v>827</v>
      </c>
      <c r="B828" s="1" t="s">
        <v>1771</v>
      </c>
      <c r="C828" s="2" t="s">
        <v>389</v>
      </c>
      <c r="D828" s="2" t="s">
        <v>1797</v>
      </c>
      <c r="E828" s="4">
        <v>7</v>
      </c>
      <c r="F828" s="4" t="s">
        <v>19</v>
      </c>
      <c r="G828" s="4">
        <v>21</v>
      </c>
      <c r="H828" s="1"/>
    </row>
    <row r="829" spans="1:8">
      <c r="A829" s="1">
        <v>828</v>
      </c>
      <c r="B829" s="1" t="s">
        <v>2043</v>
      </c>
      <c r="C829" s="2" t="s">
        <v>389</v>
      </c>
      <c r="D829" s="2" t="s">
        <v>1020</v>
      </c>
      <c r="E829" s="4">
        <v>7</v>
      </c>
      <c r="F829" s="4" t="s">
        <v>19</v>
      </c>
      <c r="G829" s="4">
        <v>29</v>
      </c>
      <c r="H829" s="1"/>
    </row>
    <row r="830" spans="1:8">
      <c r="A830" s="1">
        <v>829</v>
      </c>
      <c r="B830" s="1" t="s">
        <v>1854</v>
      </c>
      <c r="C830" s="2" t="s">
        <v>389</v>
      </c>
      <c r="D830" s="2" t="s">
        <v>526</v>
      </c>
      <c r="E830" s="4">
        <v>7</v>
      </c>
      <c r="F830" s="4" t="s">
        <v>19</v>
      </c>
      <c r="G830" s="4">
        <v>28</v>
      </c>
      <c r="H830" s="1"/>
    </row>
    <row r="831" spans="1:8">
      <c r="A831" s="1">
        <v>830</v>
      </c>
      <c r="B831" s="1" t="s">
        <v>2067</v>
      </c>
      <c r="C831" s="2" t="s">
        <v>389</v>
      </c>
      <c r="D831" s="2" t="s">
        <v>1020</v>
      </c>
      <c r="E831" s="4">
        <v>7</v>
      </c>
      <c r="F831" s="4" t="s">
        <v>19</v>
      </c>
      <c r="G831" s="4">
        <v>27</v>
      </c>
      <c r="H831" s="1"/>
    </row>
    <row r="832" spans="1:8">
      <c r="A832" s="1">
        <v>831</v>
      </c>
      <c r="B832" s="1" t="s">
        <v>1916</v>
      </c>
      <c r="C832" s="2" t="s">
        <v>389</v>
      </c>
      <c r="D832" s="2" t="s">
        <v>940</v>
      </c>
      <c r="E832" s="4">
        <v>7</v>
      </c>
      <c r="F832" s="4" t="s">
        <v>19</v>
      </c>
      <c r="G832" s="4">
        <v>35</v>
      </c>
      <c r="H832" s="43">
        <v>1</v>
      </c>
    </row>
    <row r="833" spans="1:8">
      <c r="A833" s="1">
        <v>832</v>
      </c>
      <c r="B833" s="1" t="s">
        <v>1751</v>
      </c>
      <c r="C833" s="2" t="s">
        <v>389</v>
      </c>
      <c r="D833" s="2" t="s">
        <v>3356</v>
      </c>
      <c r="E833" s="4">
        <v>7</v>
      </c>
      <c r="F833" s="4" t="s">
        <v>19</v>
      </c>
      <c r="G833" s="4">
        <v>29</v>
      </c>
      <c r="H833" s="1"/>
    </row>
    <row r="834" spans="1:8">
      <c r="A834" s="1">
        <v>833</v>
      </c>
      <c r="B834" s="1" t="s">
        <v>1972</v>
      </c>
      <c r="C834" s="2" t="s">
        <v>389</v>
      </c>
      <c r="D834" s="2" t="s">
        <v>526</v>
      </c>
      <c r="E834" s="4">
        <v>7</v>
      </c>
      <c r="F834" s="4" t="s">
        <v>19</v>
      </c>
      <c r="G834" s="4">
        <v>27</v>
      </c>
      <c r="H834" s="1"/>
    </row>
    <row r="835" spans="1:8">
      <c r="A835" s="1">
        <v>834</v>
      </c>
      <c r="B835" s="1" t="s">
        <v>1599</v>
      </c>
      <c r="C835" s="2" t="s">
        <v>389</v>
      </c>
      <c r="D835" s="2" t="s">
        <v>3430</v>
      </c>
      <c r="E835" s="4">
        <v>8</v>
      </c>
      <c r="F835" s="4" t="s">
        <v>19</v>
      </c>
      <c r="G835" s="4">
        <v>31</v>
      </c>
      <c r="H835" s="43">
        <v>3</v>
      </c>
    </row>
    <row r="836" spans="1:8">
      <c r="A836" s="1">
        <v>835</v>
      </c>
      <c r="B836" s="1" t="s">
        <v>2075</v>
      </c>
      <c r="C836" s="2" t="s">
        <v>389</v>
      </c>
      <c r="D836" s="2" t="s">
        <v>406</v>
      </c>
      <c r="E836" s="4">
        <v>8</v>
      </c>
      <c r="F836" s="4" t="s">
        <v>19</v>
      </c>
      <c r="G836" s="4">
        <v>14</v>
      </c>
      <c r="H836" s="1"/>
    </row>
    <row r="837" spans="1:8">
      <c r="A837" s="1">
        <v>836</v>
      </c>
      <c r="B837" s="1" t="s">
        <v>2031</v>
      </c>
      <c r="C837" s="2" t="s">
        <v>389</v>
      </c>
      <c r="D837" s="2" t="s">
        <v>3357</v>
      </c>
      <c r="E837" s="4">
        <v>8</v>
      </c>
      <c r="F837" s="4" t="s">
        <v>19</v>
      </c>
      <c r="G837" s="4">
        <v>31</v>
      </c>
      <c r="H837" s="43">
        <v>3</v>
      </c>
    </row>
    <row r="838" spans="1:8">
      <c r="A838" s="1">
        <v>837</v>
      </c>
      <c r="B838" s="1" t="s">
        <v>2051</v>
      </c>
      <c r="C838" s="2" t="s">
        <v>389</v>
      </c>
      <c r="D838" s="2" t="s">
        <v>1020</v>
      </c>
      <c r="E838" s="4">
        <v>8</v>
      </c>
      <c r="F838" s="4" t="s">
        <v>19</v>
      </c>
      <c r="G838" s="4">
        <v>27</v>
      </c>
      <c r="H838" s="1"/>
    </row>
    <row r="839" spans="1:8">
      <c r="A839" s="1">
        <v>838</v>
      </c>
      <c r="B839" s="2" t="s">
        <v>2144</v>
      </c>
      <c r="C839" s="2" t="s">
        <v>389</v>
      </c>
      <c r="D839" s="2" t="s">
        <v>1847</v>
      </c>
      <c r="E839" s="4">
        <v>7</v>
      </c>
      <c r="F839" s="4" t="s">
        <v>2020</v>
      </c>
      <c r="G839" s="4">
        <v>15</v>
      </c>
      <c r="H839" s="1"/>
    </row>
    <row r="840" spans="1:8">
      <c r="A840" s="1">
        <v>839</v>
      </c>
      <c r="B840" s="1" t="s">
        <v>1465</v>
      </c>
      <c r="C840" s="2" t="s">
        <v>389</v>
      </c>
      <c r="D840" s="2" t="s">
        <v>87</v>
      </c>
      <c r="E840" s="4">
        <v>7</v>
      </c>
      <c r="F840" s="4" t="s">
        <v>19</v>
      </c>
      <c r="G840" s="4">
        <v>30</v>
      </c>
      <c r="H840" s="43">
        <v>3</v>
      </c>
    </row>
    <row r="841" spans="1:8">
      <c r="A841" s="1">
        <v>840</v>
      </c>
      <c r="B841" s="1" t="s">
        <v>1572</v>
      </c>
      <c r="C841" s="2" t="s">
        <v>389</v>
      </c>
      <c r="D841" s="2" t="s">
        <v>940</v>
      </c>
      <c r="E841" s="4">
        <v>8</v>
      </c>
      <c r="F841" s="4" t="s">
        <v>19</v>
      </c>
      <c r="G841" s="4">
        <v>35</v>
      </c>
      <c r="H841" s="43">
        <v>1</v>
      </c>
    </row>
    <row r="842" spans="1:8">
      <c r="A842" s="1">
        <v>841</v>
      </c>
      <c r="B842" s="1" t="s">
        <v>1526</v>
      </c>
      <c r="C842" s="2" t="s">
        <v>389</v>
      </c>
      <c r="D842" s="2" t="s">
        <v>3358</v>
      </c>
      <c r="E842" s="4">
        <v>7</v>
      </c>
      <c r="F842" s="4" t="s">
        <v>19</v>
      </c>
      <c r="G842" s="4">
        <v>31</v>
      </c>
      <c r="H842" s="43">
        <v>3</v>
      </c>
    </row>
    <row r="843" spans="1:8">
      <c r="A843" s="1">
        <v>842</v>
      </c>
      <c r="B843" s="1" t="s">
        <v>1470</v>
      </c>
      <c r="C843" s="2" t="s">
        <v>389</v>
      </c>
      <c r="D843" s="2" t="s">
        <v>1471</v>
      </c>
      <c r="E843" s="4">
        <v>8</v>
      </c>
      <c r="F843" s="4" t="s">
        <v>19</v>
      </c>
      <c r="G843" s="4">
        <v>21</v>
      </c>
      <c r="H843" s="1"/>
    </row>
    <row r="844" spans="1:8">
      <c r="A844" s="1">
        <v>843</v>
      </c>
      <c r="B844" s="1" t="s">
        <v>2045</v>
      </c>
      <c r="C844" s="2" t="s">
        <v>389</v>
      </c>
      <c r="D844" s="2" t="s">
        <v>1020</v>
      </c>
      <c r="E844" s="4">
        <v>7</v>
      </c>
      <c r="F844" s="4" t="s">
        <v>19</v>
      </c>
      <c r="G844" s="4">
        <v>28</v>
      </c>
      <c r="H844" s="1"/>
    </row>
    <row r="845" spans="1:8">
      <c r="A845" s="1">
        <v>844</v>
      </c>
      <c r="B845" s="1" t="s">
        <v>1656</v>
      </c>
      <c r="C845" s="2" t="s">
        <v>389</v>
      </c>
      <c r="D845" s="2" t="s">
        <v>3430</v>
      </c>
      <c r="E845" s="4">
        <v>7</v>
      </c>
      <c r="F845" s="4" t="s">
        <v>19</v>
      </c>
      <c r="G845" s="4">
        <v>27</v>
      </c>
      <c r="H845" s="1"/>
    </row>
    <row r="846" spans="1:8">
      <c r="A846" s="1">
        <v>845</v>
      </c>
      <c r="B846" s="1" t="s">
        <v>1929</v>
      </c>
      <c r="C846" s="2" t="s">
        <v>389</v>
      </c>
      <c r="D846" s="2" t="s">
        <v>526</v>
      </c>
      <c r="E846" s="4">
        <v>7</v>
      </c>
      <c r="F846" s="4" t="s">
        <v>19</v>
      </c>
      <c r="G846" s="4">
        <v>27</v>
      </c>
      <c r="H846" s="1"/>
    </row>
    <row r="847" spans="1:8">
      <c r="A847" s="1">
        <v>846</v>
      </c>
      <c r="B847" s="1" t="s">
        <v>2041</v>
      </c>
      <c r="C847" s="2" t="s">
        <v>389</v>
      </c>
      <c r="D847" s="2" t="s">
        <v>1020</v>
      </c>
      <c r="E847" s="4">
        <v>7</v>
      </c>
      <c r="F847" s="4" t="s">
        <v>19</v>
      </c>
      <c r="G847" s="4">
        <v>30</v>
      </c>
      <c r="H847" s="43">
        <v>3</v>
      </c>
    </row>
    <row r="848" spans="1:8">
      <c r="A848" s="1">
        <v>847</v>
      </c>
      <c r="B848" s="1" t="s">
        <v>2060</v>
      </c>
      <c r="C848" s="2" t="s">
        <v>389</v>
      </c>
      <c r="D848" s="2" t="s">
        <v>1020</v>
      </c>
      <c r="E848" s="4">
        <v>7</v>
      </c>
      <c r="F848" s="4" t="s">
        <v>19</v>
      </c>
      <c r="G848" s="4">
        <v>27</v>
      </c>
      <c r="H848" s="1"/>
    </row>
    <row r="849" spans="1:8">
      <c r="A849" s="1">
        <v>848</v>
      </c>
      <c r="B849" s="1" t="s">
        <v>1399</v>
      </c>
      <c r="C849" s="2" t="s">
        <v>389</v>
      </c>
      <c r="D849" s="2" t="s">
        <v>526</v>
      </c>
      <c r="E849" s="4">
        <v>8</v>
      </c>
      <c r="F849" s="4" t="s">
        <v>19</v>
      </c>
      <c r="G849" s="4">
        <v>9</v>
      </c>
      <c r="H849" s="1"/>
    </row>
    <row r="850" spans="1:8">
      <c r="A850" s="1">
        <v>849</v>
      </c>
      <c r="B850" s="1" t="s">
        <v>1626</v>
      </c>
      <c r="C850" s="2" t="s">
        <v>389</v>
      </c>
      <c r="D850" s="2" t="s">
        <v>1550</v>
      </c>
      <c r="E850" s="4">
        <v>8</v>
      </c>
      <c r="F850" s="4" t="s">
        <v>19</v>
      </c>
      <c r="G850" s="4">
        <v>26</v>
      </c>
      <c r="H850" s="1"/>
    </row>
    <row r="851" spans="1:8">
      <c r="A851" s="1">
        <v>850</v>
      </c>
      <c r="B851" s="1" t="s">
        <v>2071</v>
      </c>
      <c r="C851" s="2" t="s">
        <v>389</v>
      </c>
      <c r="D851" s="2" t="s">
        <v>526</v>
      </c>
      <c r="E851" s="4">
        <v>8</v>
      </c>
      <c r="F851" s="4" t="s">
        <v>19</v>
      </c>
      <c r="G851" s="4">
        <v>32</v>
      </c>
      <c r="H851" s="43">
        <v>2</v>
      </c>
    </row>
    <row r="852" spans="1:8">
      <c r="A852" s="1">
        <v>851</v>
      </c>
      <c r="B852" s="1" t="s">
        <v>1643</v>
      </c>
      <c r="C852" s="2" t="s">
        <v>389</v>
      </c>
      <c r="D852" s="2" t="s">
        <v>478</v>
      </c>
      <c r="E852" s="4">
        <v>7</v>
      </c>
      <c r="F852" s="4" t="s">
        <v>19</v>
      </c>
      <c r="G852" s="4">
        <v>9</v>
      </c>
      <c r="H852" s="1"/>
    </row>
    <row r="853" spans="1:8">
      <c r="A853" s="1">
        <v>852</v>
      </c>
      <c r="B853" s="1" t="s">
        <v>1553</v>
      </c>
      <c r="C853" s="2" t="s">
        <v>389</v>
      </c>
      <c r="D853" s="2" t="s">
        <v>526</v>
      </c>
      <c r="E853" s="4">
        <v>8</v>
      </c>
      <c r="F853" s="4" t="s">
        <v>19</v>
      </c>
      <c r="G853" s="4">
        <v>31</v>
      </c>
      <c r="H853" s="43">
        <v>3</v>
      </c>
    </row>
    <row r="854" spans="1:8">
      <c r="A854" s="1">
        <v>853</v>
      </c>
      <c r="B854" s="1" t="s">
        <v>1839</v>
      </c>
      <c r="C854" s="2" t="s">
        <v>389</v>
      </c>
      <c r="D854" s="2" t="s">
        <v>1797</v>
      </c>
      <c r="E854" s="4">
        <v>7</v>
      </c>
      <c r="F854" s="4" t="s">
        <v>19</v>
      </c>
      <c r="G854" s="4">
        <v>33</v>
      </c>
      <c r="H854" s="43">
        <v>2</v>
      </c>
    </row>
    <row r="855" spans="1:8">
      <c r="A855" s="1">
        <v>854</v>
      </c>
      <c r="B855" s="1" t="s">
        <v>1954</v>
      </c>
      <c r="C855" s="2" t="s">
        <v>389</v>
      </c>
      <c r="D855" s="2" t="s">
        <v>406</v>
      </c>
      <c r="E855" s="4">
        <v>7</v>
      </c>
      <c r="F855" s="4" t="s">
        <v>19</v>
      </c>
      <c r="G855" s="4">
        <v>22</v>
      </c>
      <c r="H855" s="1"/>
    </row>
    <row r="856" spans="1:8">
      <c r="A856" s="1">
        <v>855</v>
      </c>
      <c r="B856" s="1" t="s">
        <v>1583</v>
      </c>
      <c r="C856" s="2" t="s">
        <v>389</v>
      </c>
      <c r="D856" s="2" t="s">
        <v>406</v>
      </c>
      <c r="E856" s="4">
        <v>8</v>
      </c>
      <c r="F856" s="4" t="s">
        <v>19</v>
      </c>
      <c r="G856" s="4">
        <v>32</v>
      </c>
      <c r="H856" s="43">
        <v>2</v>
      </c>
    </row>
    <row r="857" spans="1:8">
      <c r="A857" s="1">
        <v>856</v>
      </c>
      <c r="B857" s="1" t="s">
        <v>1042</v>
      </c>
      <c r="C857" s="2" t="s">
        <v>389</v>
      </c>
      <c r="D857" s="2" t="s">
        <v>406</v>
      </c>
      <c r="E857" s="4">
        <v>7</v>
      </c>
      <c r="F857" s="4" t="s">
        <v>19</v>
      </c>
      <c r="G857" s="4">
        <v>23</v>
      </c>
      <c r="H857" s="1"/>
    </row>
    <row r="858" spans="1:8">
      <c r="A858" s="1">
        <v>857</v>
      </c>
      <c r="B858" s="1" t="s">
        <v>2076</v>
      </c>
      <c r="C858" s="2" t="s">
        <v>389</v>
      </c>
      <c r="D858" s="2" t="s">
        <v>406</v>
      </c>
      <c r="E858" s="4">
        <v>8</v>
      </c>
      <c r="F858" s="4" t="s">
        <v>19</v>
      </c>
      <c r="G858" s="4">
        <v>21</v>
      </c>
      <c r="H858" s="1"/>
    </row>
    <row r="859" spans="1:8">
      <c r="A859" s="1">
        <v>858</v>
      </c>
      <c r="B859" s="1" t="s">
        <v>1468</v>
      </c>
      <c r="C859" s="2" t="s">
        <v>389</v>
      </c>
      <c r="D859" s="2" t="s">
        <v>548</v>
      </c>
      <c r="E859" s="4">
        <v>7</v>
      </c>
      <c r="F859" s="4" t="s">
        <v>19</v>
      </c>
      <c r="G859" s="4">
        <v>25</v>
      </c>
      <c r="H859" s="1"/>
    </row>
    <row r="860" spans="1:8">
      <c r="A860" s="1">
        <v>859</v>
      </c>
      <c r="B860" s="1" t="s">
        <v>1941</v>
      </c>
      <c r="C860" s="2" t="s">
        <v>389</v>
      </c>
      <c r="D860" s="2" t="s">
        <v>406</v>
      </c>
      <c r="E860" s="4">
        <v>7</v>
      </c>
      <c r="F860" s="4" t="s">
        <v>19</v>
      </c>
      <c r="G860" s="4">
        <v>30</v>
      </c>
      <c r="H860" s="43">
        <v>3</v>
      </c>
    </row>
    <row r="861" spans="1:8">
      <c r="A861" s="1">
        <v>860</v>
      </c>
      <c r="B861" s="1" t="s">
        <v>1478</v>
      </c>
      <c r="C861" s="2" t="s">
        <v>389</v>
      </c>
      <c r="D861" s="2" t="s">
        <v>1471</v>
      </c>
      <c r="E861" s="4">
        <v>8</v>
      </c>
      <c r="F861" s="4" t="s">
        <v>19</v>
      </c>
      <c r="G861" s="4">
        <v>24</v>
      </c>
      <c r="H861" s="1"/>
    </row>
    <row r="862" spans="1:8">
      <c r="A862" s="1">
        <v>861</v>
      </c>
      <c r="B862" s="1" t="s">
        <v>1469</v>
      </c>
      <c r="C862" s="2" t="s">
        <v>389</v>
      </c>
      <c r="D862" s="2" t="s">
        <v>87</v>
      </c>
      <c r="E862" s="4">
        <v>7</v>
      </c>
      <c r="F862" s="4" t="s">
        <v>19</v>
      </c>
      <c r="G862" s="4">
        <v>10</v>
      </c>
      <c r="H862" s="1"/>
    </row>
    <row r="863" spans="1:8">
      <c r="A863" s="1">
        <v>862</v>
      </c>
      <c r="B863" s="1" t="s">
        <v>2064</v>
      </c>
      <c r="C863" s="2" t="s">
        <v>389</v>
      </c>
      <c r="D863" s="2" t="s">
        <v>406</v>
      </c>
      <c r="E863" s="4">
        <v>7</v>
      </c>
      <c r="F863" s="4" t="s">
        <v>19</v>
      </c>
      <c r="G863" s="4">
        <v>25</v>
      </c>
      <c r="H863" s="1"/>
    </row>
    <row r="864" spans="1:8">
      <c r="A864" s="1">
        <v>863</v>
      </c>
      <c r="B864" s="1" t="s">
        <v>1989</v>
      </c>
      <c r="C864" s="2" t="s">
        <v>389</v>
      </c>
      <c r="D864" s="2" t="s">
        <v>526</v>
      </c>
      <c r="E864" s="4">
        <v>7</v>
      </c>
      <c r="F864" s="4" t="s">
        <v>19</v>
      </c>
      <c r="G864" s="4">
        <v>34</v>
      </c>
      <c r="H864" s="43">
        <v>1</v>
      </c>
    </row>
    <row r="865" spans="1:8">
      <c r="A865" s="1">
        <v>864</v>
      </c>
      <c r="B865" s="1" t="s">
        <v>1437</v>
      </c>
      <c r="C865" s="2" t="s">
        <v>389</v>
      </c>
      <c r="D865" s="2" t="s">
        <v>87</v>
      </c>
      <c r="E865" s="4">
        <v>7</v>
      </c>
      <c r="F865" s="4" t="s">
        <v>19</v>
      </c>
      <c r="G865" s="4">
        <v>30</v>
      </c>
      <c r="H865" s="43">
        <v>3</v>
      </c>
    </row>
    <row r="866" spans="1:8">
      <c r="A866" s="1">
        <v>865</v>
      </c>
      <c r="B866" s="1" t="s">
        <v>1576</v>
      </c>
      <c r="C866" s="2" t="s">
        <v>389</v>
      </c>
      <c r="D866" s="2" t="s">
        <v>381</v>
      </c>
      <c r="E866" s="4">
        <v>7</v>
      </c>
      <c r="F866" s="4" t="s">
        <v>19</v>
      </c>
      <c r="G866" s="4">
        <v>13</v>
      </c>
      <c r="H866" s="1"/>
    </row>
    <row r="867" spans="1:8">
      <c r="A867" s="1">
        <v>866</v>
      </c>
      <c r="B867" s="1" t="s">
        <v>1956</v>
      </c>
      <c r="C867" s="2" t="s">
        <v>389</v>
      </c>
      <c r="D867" s="2" t="s">
        <v>406</v>
      </c>
      <c r="E867" s="4">
        <v>7</v>
      </c>
      <c r="F867" s="4" t="s">
        <v>19</v>
      </c>
      <c r="G867" s="4">
        <v>32</v>
      </c>
      <c r="H867" s="43">
        <v>2</v>
      </c>
    </row>
    <row r="868" spans="1:8">
      <c r="A868" s="1">
        <v>867</v>
      </c>
      <c r="B868" s="1" t="s">
        <v>1570</v>
      </c>
      <c r="C868" s="2" t="s">
        <v>389</v>
      </c>
      <c r="D868" s="2" t="s">
        <v>940</v>
      </c>
      <c r="E868" s="4">
        <v>8</v>
      </c>
      <c r="F868" s="4" t="s">
        <v>19</v>
      </c>
      <c r="G868" s="4">
        <v>35</v>
      </c>
      <c r="H868" s="43">
        <v>1</v>
      </c>
    </row>
    <row r="869" spans="1:8">
      <c r="A869" s="1">
        <v>868</v>
      </c>
      <c r="B869" s="1" t="s">
        <v>1838</v>
      </c>
      <c r="C869" s="2" t="s">
        <v>389</v>
      </c>
      <c r="D869" s="2" t="s">
        <v>1797</v>
      </c>
      <c r="E869" s="4">
        <v>7</v>
      </c>
      <c r="F869" s="4" t="s">
        <v>19</v>
      </c>
      <c r="G869" s="4">
        <v>14</v>
      </c>
      <c r="H869" s="1"/>
    </row>
    <row r="870" spans="1:8">
      <c r="A870" s="1">
        <v>869</v>
      </c>
      <c r="B870" s="1" t="s">
        <v>3451</v>
      </c>
      <c r="C870" s="2" t="s">
        <v>389</v>
      </c>
      <c r="D870" s="2" t="s">
        <v>478</v>
      </c>
      <c r="E870" s="4">
        <v>8</v>
      </c>
      <c r="F870" s="4" t="s">
        <v>19</v>
      </c>
      <c r="G870" s="4">
        <v>12</v>
      </c>
      <c r="H870" s="1"/>
    </row>
    <row r="871" spans="1:8">
      <c r="A871" s="1">
        <v>870</v>
      </c>
      <c r="B871" s="1" t="s">
        <v>1601</v>
      </c>
      <c r="C871" s="2" t="s">
        <v>389</v>
      </c>
      <c r="D871" s="2" t="s">
        <v>3430</v>
      </c>
      <c r="E871" s="4">
        <v>8</v>
      </c>
      <c r="F871" s="4" t="s">
        <v>19</v>
      </c>
      <c r="G871" s="4">
        <v>32</v>
      </c>
      <c r="H871" s="43">
        <v>2</v>
      </c>
    </row>
    <row r="872" spans="1:8">
      <c r="A872" s="1">
        <v>871</v>
      </c>
      <c r="B872" s="1" t="s">
        <v>1770</v>
      </c>
      <c r="C872" s="2" t="s">
        <v>389</v>
      </c>
      <c r="D872" s="2" t="s">
        <v>3356</v>
      </c>
      <c r="E872" s="4">
        <v>7</v>
      </c>
      <c r="F872" s="4" t="s">
        <v>19</v>
      </c>
      <c r="G872" s="4">
        <v>27</v>
      </c>
      <c r="H872" s="1"/>
    </row>
    <row r="873" spans="1:8">
      <c r="A873" s="1">
        <v>872</v>
      </c>
      <c r="B873" s="1" t="s">
        <v>1606</v>
      </c>
      <c r="C873" s="2" t="s">
        <v>389</v>
      </c>
      <c r="D873" s="2" t="s">
        <v>3341</v>
      </c>
      <c r="E873" s="4">
        <v>7</v>
      </c>
      <c r="F873" s="4" t="s">
        <v>19</v>
      </c>
      <c r="G873" s="4">
        <v>30</v>
      </c>
      <c r="H873" s="43">
        <v>3</v>
      </c>
    </row>
    <row r="874" spans="1:8">
      <c r="A874" s="1">
        <v>873</v>
      </c>
      <c r="B874" s="1" t="s">
        <v>1462</v>
      </c>
      <c r="C874" s="2" t="s">
        <v>389</v>
      </c>
      <c r="D874" s="2" t="s">
        <v>478</v>
      </c>
      <c r="E874" s="4">
        <v>8</v>
      </c>
      <c r="F874" s="4" t="s">
        <v>19</v>
      </c>
      <c r="G874" s="4">
        <v>8</v>
      </c>
      <c r="H874" s="1"/>
    </row>
    <row r="875" spans="1:8">
      <c r="A875" s="1">
        <v>874</v>
      </c>
      <c r="B875" s="1" t="s">
        <v>1475</v>
      </c>
      <c r="C875" s="2" t="s">
        <v>389</v>
      </c>
      <c r="D875" s="2" t="s">
        <v>3398</v>
      </c>
      <c r="E875" s="4">
        <v>8</v>
      </c>
      <c r="F875" s="4" t="s">
        <v>19</v>
      </c>
      <c r="G875" s="4">
        <v>15</v>
      </c>
      <c r="H875" s="1"/>
    </row>
    <row r="876" spans="1:8">
      <c r="A876" s="1">
        <v>875</v>
      </c>
      <c r="B876" s="1" t="s">
        <v>3454</v>
      </c>
      <c r="C876" s="2" t="s">
        <v>389</v>
      </c>
      <c r="D876" s="2" t="s">
        <v>3432</v>
      </c>
      <c r="E876" s="4">
        <v>7</v>
      </c>
      <c r="F876" s="4" t="s">
        <v>19</v>
      </c>
      <c r="G876" s="4">
        <v>28</v>
      </c>
      <c r="H876" s="1"/>
    </row>
    <row r="877" spans="1:8">
      <c r="A877" s="1">
        <v>876</v>
      </c>
      <c r="B877" s="1" t="s">
        <v>1495</v>
      </c>
      <c r="C877" s="2" t="s">
        <v>389</v>
      </c>
      <c r="D877" s="2" t="s">
        <v>1020</v>
      </c>
      <c r="E877" s="4">
        <v>8</v>
      </c>
      <c r="F877" s="4" t="s">
        <v>19</v>
      </c>
      <c r="G877" s="4">
        <v>28</v>
      </c>
      <c r="H877" s="1"/>
    </row>
    <row r="878" spans="1:8">
      <c r="A878" s="1">
        <v>877</v>
      </c>
      <c r="B878" s="1" t="s">
        <v>1658</v>
      </c>
      <c r="C878" s="2" t="s">
        <v>389</v>
      </c>
      <c r="D878" s="2" t="s">
        <v>478</v>
      </c>
      <c r="E878" s="4">
        <v>7</v>
      </c>
      <c r="F878" s="4" t="s">
        <v>19</v>
      </c>
      <c r="G878" s="4">
        <v>16</v>
      </c>
      <c r="H878" s="1"/>
    </row>
    <row r="879" spans="1:8">
      <c r="A879" s="1">
        <v>878</v>
      </c>
      <c r="B879" s="1" t="s">
        <v>1716</v>
      </c>
      <c r="C879" s="2" t="s">
        <v>389</v>
      </c>
      <c r="D879" s="2" t="s">
        <v>3432</v>
      </c>
      <c r="E879" s="4">
        <v>8</v>
      </c>
      <c r="F879" s="4" t="s">
        <v>19</v>
      </c>
      <c r="G879" s="4">
        <v>21</v>
      </c>
      <c r="H879" s="1"/>
    </row>
    <row r="880" spans="1:8">
      <c r="A880" s="1">
        <v>879</v>
      </c>
      <c r="B880" s="1" t="s">
        <v>1544</v>
      </c>
      <c r="C880" s="2" t="s">
        <v>389</v>
      </c>
      <c r="D880" s="2" t="s">
        <v>548</v>
      </c>
      <c r="E880" s="4">
        <v>7</v>
      </c>
      <c r="F880" s="4" t="s">
        <v>19</v>
      </c>
      <c r="G880" s="4">
        <v>24</v>
      </c>
      <c r="H880" s="1"/>
    </row>
    <row r="881" spans="1:8">
      <c r="A881" s="1">
        <v>880</v>
      </c>
      <c r="B881" s="1" t="s">
        <v>1974</v>
      </c>
      <c r="C881" s="2" t="s">
        <v>389</v>
      </c>
      <c r="D881" s="2" t="s">
        <v>406</v>
      </c>
      <c r="E881" s="4">
        <v>8</v>
      </c>
      <c r="F881" s="4" t="s">
        <v>19</v>
      </c>
      <c r="G881" s="4">
        <v>14</v>
      </c>
      <c r="H881" s="1"/>
    </row>
    <row r="882" spans="1:8">
      <c r="A882" s="1">
        <v>881</v>
      </c>
      <c r="B882" s="1" t="s">
        <v>1981</v>
      </c>
      <c r="C882" s="2" t="s">
        <v>389</v>
      </c>
      <c r="D882" s="2" t="s">
        <v>1982</v>
      </c>
      <c r="E882" s="4">
        <v>8</v>
      </c>
      <c r="F882" s="4" t="s">
        <v>19</v>
      </c>
      <c r="G882" s="4">
        <v>29</v>
      </c>
      <c r="H882" s="1"/>
    </row>
    <row r="883" spans="1:8">
      <c r="A883" s="1">
        <v>882</v>
      </c>
      <c r="B883" s="1" t="s">
        <v>1993</v>
      </c>
      <c r="C883" s="2" t="s">
        <v>389</v>
      </c>
      <c r="D883" s="2" t="s">
        <v>526</v>
      </c>
      <c r="E883" s="4">
        <v>7</v>
      </c>
      <c r="F883" s="4" t="s">
        <v>19</v>
      </c>
      <c r="G883" s="4">
        <v>28</v>
      </c>
      <c r="H883" s="1"/>
    </row>
    <row r="884" spans="1:8">
      <c r="A884" s="1">
        <v>883</v>
      </c>
      <c r="B884" s="1" t="s">
        <v>1442</v>
      </c>
      <c r="C884" s="2" t="s">
        <v>389</v>
      </c>
      <c r="D884" s="2" t="s">
        <v>1550</v>
      </c>
      <c r="E884" s="4">
        <v>8</v>
      </c>
      <c r="F884" s="4" t="s">
        <v>19</v>
      </c>
      <c r="G884" s="4">
        <v>11</v>
      </c>
      <c r="H884" s="1"/>
    </row>
    <row r="885" spans="1:8">
      <c r="A885" s="1">
        <v>884</v>
      </c>
      <c r="B885" s="1" t="s">
        <v>1613</v>
      </c>
      <c r="C885" s="2" t="s">
        <v>389</v>
      </c>
      <c r="D885" s="2" t="s">
        <v>548</v>
      </c>
      <c r="E885" s="4">
        <v>7</v>
      </c>
      <c r="F885" s="4" t="s">
        <v>19</v>
      </c>
      <c r="G885" s="4">
        <v>28</v>
      </c>
      <c r="H885" s="1"/>
    </row>
    <row r="886" spans="1:8">
      <c r="A886" s="1">
        <v>885</v>
      </c>
      <c r="B886" s="1" t="s">
        <v>1488</v>
      </c>
      <c r="C886" s="2" t="s">
        <v>389</v>
      </c>
      <c r="D886" s="2" t="s">
        <v>1797</v>
      </c>
      <c r="E886" s="4">
        <v>7</v>
      </c>
      <c r="F886" s="4" t="s">
        <v>19</v>
      </c>
      <c r="G886" s="4">
        <v>21</v>
      </c>
      <c r="H886" s="1"/>
    </row>
    <row r="887" spans="1:8">
      <c r="A887" s="1">
        <v>886</v>
      </c>
      <c r="B887" s="1" t="s">
        <v>1441</v>
      </c>
      <c r="C887" s="2" t="s">
        <v>389</v>
      </c>
      <c r="D887" s="2" t="s">
        <v>478</v>
      </c>
      <c r="E887" s="4">
        <v>8</v>
      </c>
      <c r="F887" s="4" t="s">
        <v>19</v>
      </c>
      <c r="G887" s="4">
        <v>11</v>
      </c>
      <c r="H887" s="1"/>
    </row>
    <row r="888" spans="1:8">
      <c r="A888" s="1">
        <v>887</v>
      </c>
      <c r="B888" s="1" t="s">
        <v>1597</v>
      </c>
      <c r="C888" s="2" t="s">
        <v>389</v>
      </c>
      <c r="D888" s="2" t="s">
        <v>3430</v>
      </c>
      <c r="E888" s="4">
        <v>7</v>
      </c>
      <c r="F888" s="4" t="s">
        <v>19</v>
      </c>
      <c r="G888" s="4">
        <v>32</v>
      </c>
      <c r="H888" s="43">
        <v>2</v>
      </c>
    </row>
    <row r="889" spans="1:8">
      <c r="A889" s="1">
        <v>888</v>
      </c>
      <c r="B889" s="1" t="s">
        <v>1510</v>
      </c>
      <c r="C889" s="2" t="s">
        <v>389</v>
      </c>
      <c r="D889" s="2" t="s">
        <v>478</v>
      </c>
      <c r="E889" s="4">
        <v>8</v>
      </c>
      <c r="F889" s="4" t="s">
        <v>19</v>
      </c>
      <c r="G889" s="4">
        <v>10</v>
      </c>
      <c r="H889" s="1"/>
    </row>
    <row r="890" spans="1:8">
      <c r="A890" s="1">
        <v>889</v>
      </c>
      <c r="B890" s="1" t="s">
        <v>1598</v>
      </c>
      <c r="C890" s="2" t="s">
        <v>389</v>
      </c>
      <c r="D890" s="2" t="s">
        <v>3430</v>
      </c>
      <c r="E890" s="4">
        <v>7</v>
      </c>
      <c r="F890" s="4" t="s">
        <v>19</v>
      </c>
      <c r="G890" s="4">
        <v>32</v>
      </c>
      <c r="H890" s="43">
        <v>2</v>
      </c>
    </row>
    <row r="891" spans="1:8">
      <c r="A891" s="1">
        <v>890</v>
      </c>
      <c r="B891" s="1" t="s">
        <v>1549</v>
      </c>
      <c r="C891" s="2" t="s">
        <v>389</v>
      </c>
      <c r="D891" s="2" t="s">
        <v>1550</v>
      </c>
      <c r="E891" s="4">
        <v>7</v>
      </c>
      <c r="F891" s="4" t="s">
        <v>19</v>
      </c>
      <c r="G891" s="4">
        <v>20</v>
      </c>
      <c r="H891" s="1"/>
    </row>
    <row r="892" spans="1:8">
      <c r="A892" s="1">
        <v>891</v>
      </c>
      <c r="B892" s="1" t="s">
        <v>1546</v>
      </c>
      <c r="C892" s="2" t="s">
        <v>389</v>
      </c>
      <c r="D892" s="2" t="s">
        <v>3358</v>
      </c>
      <c r="E892" s="4">
        <v>7</v>
      </c>
      <c r="F892" s="4" t="s">
        <v>19</v>
      </c>
      <c r="G892" s="4">
        <v>25</v>
      </c>
      <c r="H892" s="1"/>
    </row>
    <row r="893" spans="1:8">
      <c r="A893" s="1">
        <v>892</v>
      </c>
      <c r="B893" s="1" t="s">
        <v>1754</v>
      </c>
      <c r="C893" s="2" t="s">
        <v>389</v>
      </c>
      <c r="D893" s="2" t="s">
        <v>526</v>
      </c>
      <c r="E893" s="4">
        <v>7</v>
      </c>
      <c r="F893" s="4" t="s">
        <v>19</v>
      </c>
      <c r="G893" s="4">
        <v>34</v>
      </c>
      <c r="H893" s="43">
        <v>1</v>
      </c>
    </row>
    <row r="894" spans="1:8">
      <c r="A894" s="1">
        <v>893</v>
      </c>
      <c r="B894" s="2" t="s">
        <v>2141</v>
      </c>
      <c r="C894" s="2" t="s">
        <v>389</v>
      </c>
      <c r="D894" s="2" t="s">
        <v>1130</v>
      </c>
      <c r="E894" s="4">
        <v>7</v>
      </c>
      <c r="F894" s="4" t="s">
        <v>2020</v>
      </c>
      <c r="G894" s="4">
        <v>18</v>
      </c>
      <c r="H894" s="1"/>
    </row>
    <row r="895" spans="1:8">
      <c r="A895" s="1">
        <v>894</v>
      </c>
      <c r="B895" s="1" t="s">
        <v>1744</v>
      </c>
      <c r="C895" s="2" t="s">
        <v>389</v>
      </c>
      <c r="D895" s="2" t="s">
        <v>3356</v>
      </c>
      <c r="E895" s="4">
        <v>7</v>
      </c>
      <c r="F895" s="4" t="s">
        <v>19</v>
      </c>
      <c r="G895" s="4">
        <v>30</v>
      </c>
      <c r="H895" s="43">
        <v>3</v>
      </c>
    </row>
    <row r="896" spans="1:8">
      <c r="A896" s="1">
        <v>895</v>
      </c>
      <c r="B896" s="1" t="s">
        <v>1523</v>
      </c>
      <c r="C896" s="2" t="s">
        <v>389</v>
      </c>
      <c r="D896" s="2" t="s">
        <v>87</v>
      </c>
      <c r="E896" s="4">
        <v>7</v>
      </c>
      <c r="F896" s="4" t="s">
        <v>19</v>
      </c>
      <c r="G896" s="4">
        <v>27</v>
      </c>
      <c r="H896" s="1"/>
    </row>
    <row r="897" spans="1:8">
      <c r="A897" s="1">
        <v>896</v>
      </c>
      <c r="B897" s="1" t="s">
        <v>1545</v>
      </c>
      <c r="C897" s="2" t="s">
        <v>389</v>
      </c>
      <c r="D897" s="2" t="s">
        <v>478</v>
      </c>
      <c r="E897" s="4">
        <v>7</v>
      </c>
      <c r="F897" s="4" t="s">
        <v>19</v>
      </c>
      <c r="G897" s="4">
        <v>21</v>
      </c>
      <c r="H897" s="1"/>
    </row>
    <row r="898" spans="1:8">
      <c r="A898" s="1">
        <v>897</v>
      </c>
      <c r="B898" s="1" t="s">
        <v>1509</v>
      </c>
      <c r="C898" s="2" t="s">
        <v>389</v>
      </c>
      <c r="D898" s="2" t="s">
        <v>3358</v>
      </c>
      <c r="E898" s="4">
        <v>8</v>
      </c>
      <c r="F898" s="4" t="s">
        <v>19</v>
      </c>
      <c r="G898" s="4">
        <v>34</v>
      </c>
      <c r="H898" s="43">
        <v>1</v>
      </c>
    </row>
    <row r="899" spans="1:8">
      <c r="A899" s="1">
        <v>898</v>
      </c>
      <c r="B899" s="1" t="s">
        <v>1484</v>
      </c>
      <c r="C899" s="2" t="s">
        <v>389</v>
      </c>
      <c r="D899" s="2" t="s">
        <v>478</v>
      </c>
      <c r="E899" s="4">
        <v>8</v>
      </c>
      <c r="F899" s="4" t="s">
        <v>19</v>
      </c>
      <c r="G899" s="4">
        <v>9</v>
      </c>
      <c r="H899" s="1"/>
    </row>
    <row r="900" spans="1:8">
      <c r="A900" s="1">
        <v>899</v>
      </c>
      <c r="B900" s="1" t="s">
        <v>1796</v>
      </c>
      <c r="C900" s="2" t="s">
        <v>389</v>
      </c>
      <c r="D900" s="2" t="s">
        <v>1797</v>
      </c>
      <c r="E900" s="4">
        <v>7</v>
      </c>
      <c r="F900" s="4" t="s">
        <v>19</v>
      </c>
      <c r="G900" s="4">
        <v>21</v>
      </c>
      <c r="H900" s="1"/>
    </row>
    <row r="901" spans="1:8">
      <c r="A901" s="1">
        <v>900</v>
      </c>
      <c r="B901" s="1" t="s">
        <v>1457</v>
      </c>
      <c r="C901" s="2" t="s">
        <v>389</v>
      </c>
      <c r="D901" s="2" t="s">
        <v>478</v>
      </c>
      <c r="E901" s="4">
        <v>8</v>
      </c>
      <c r="F901" s="4" t="s">
        <v>19</v>
      </c>
      <c r="G901" s="4">
        <v>14</v>
      </c>
      <c r="H901" s="1"/>
    </row>
    <row r="902" spans="1:8">
      <c r="A902" s="1">
        <v>901</v>
      </c>
      <c r="B902" s="1" t="s">
        <v>2080</v>
      </c>
      <c r="C902" s="2" t="s">
        <v>389</v>
      </c>
      <c r="D902" s="2" t="s">
        <v>406</v>
      </c>
      <c r="E902" s="4">
        <v>8</v>
      </c>
      <c r="F902" s="4" t="s">
        <v>19</v>
      </c>
      <c r="G902" s="4">
        <v>23</v>
      </c>
      <c r="H902" s="1"/>
    </row>
    <row r="903" spans="1:8">
      <c r="A903" s="1">
        <v>902</v>
      </c>
      <c r="B903" s="1" t="s">
        <v>1624</v>
      </c>
      <c r="C903" s="2" t="s">
        <v>248</v>
      </c>
      <c r="D903" s="2" t="s">
        <v>449</v>
      </c>
      <c r="E903" s="4">
        <v>8</v>
      </c>
      <c r="F903" s="4" t="s">
        <v>19</v>
      </c>
      <c r="G903" s="4">
        <v>16</v>
      </c>
      <c r="H903" s="1"/>
    </row>
    <row r="904" spans="1:8">
      <c r="A904" s="1">
        <v>903</v>
      </c>
      <c r="B904" s="1" t="s">
        <v>1542</v>
      </c>
      <c r="C904" s="2" t="s">
        <v>248</v>
      </c>
      <c r="D904" s="2" t="s">
        <v>449</v>
      </c>
      <c r="E904" s="4">
        <v>8</v>
      </c>
      <c r="F904" s="4" t="s">
        <v>19</v>
      </c>
      <c r="G904" s="4">
        <v>9</v>
      </c>
      <c r="H904" s="1"/>
    </row>
    <row r="905" spans="1:8">
      <c r="A905" s="1">
        <v>904</v>
      </c>
      <c r="B905" s="1" t="s">
        <v>1579</v>
      </c>
      <c r="C905" s="2" t="s">
        <v>248</v>
      </c>
      <c r="D905" s="2" t="s">
        <v>714</v>
      </c>
      <c r="E905" s="4">
        <v>8</v>
      </c>
      <c r="F905" s="4" t="s">
        <v>19</v>
      </c>
      <c r="G905" s="4">
        <v>28</v>
      </c>
      <c r="H905" s="1"/>
    </row>
    <row r="906" spans="1:8">
      <c r="A906" s="1">
        <v>905</v>
      </c>
      <c r="B906" s="1" t="s">
        <v>2068</v>
      </c>
      <c r="C906" s="2" t="s">
        <v>248</v>
      </c>
      <c r="D906" s="2" t="s">
        <v>3361</v>
      </c>
      <c r="E906" s="4">
        <v>7</v>
      </c>
      <c r="F906" s="4" t="s">
        <v>19</v>
      </c>
      <c r="G906" s="4">
        <v>26</v>
      </c>
      <c r="H906" s="1"/>
    </row>
    <row r="907" spans="1:8">
      <c r="A907" s="1">
        <v>906</v>
      </c>
      <c r="B907" s="1" t="s">
        <v>1818</v>
      </c>
      <c r="C907" s="2" t="s">
        <v>248</v>
      </c>
      <c r="D907" s="2" t="s">
        <v>629</v>
      </c>
      <c r="E907" s="4">
        <v>8</v>
      </c>
      <c r="F907" s="4" t="s">
        <v>19</v>
      </c>
      <c r="G907" s="4">
        <v>34</v>
      </c>
      <c r="H907" s="43">
        <v>1</v>
      </c>
    </row>
    <row r="908" spans="1:8">
      <c r="A908" s="1">
        <v>907</v>
      </c>
      <c r="B908" s="1" t="s">
        <v>1826</v>
      </c>
      <c r="C908" s="2" t="s">
        <v>248</v>
      </c>
      <c r="D908" s="2" t="s">
        <v>3361</v>
      </c>
      <c r="E908" s="4">
        <v>7</v>
      </c>
      <c r="F908" s="4" t="s">
        <v>19</v>
      </c>
      <c r="G908" s="4">
        <v>30</v>
      </c>
      <c r="H908" s="43">
        <v>3</v>
      </c>
    </row>
    <row r="909" spans="1:8">
      <c r="A909" s="1">
        <v>908</v>
      </c>
      <c r="B909" s="1" t="s">
        <v>2069</v>
      </c>
      <c r="C909" s="2" t="s">
        <v>248</v>
      </c>
      <c r="D909" s="2" t="s">
        <v>3450</v>
      </c>
      <c r="E909" s="4">
        <v>7</v>
      </c>
      <c r="F909" s="4" t="s">
        <v>19</v>
      </c>
      <c r="G909" s="4">
        <v>26</v>
      </c>
      <c r="H909" s="1"/>
    </row>
    <row r="910" spans="1:8">
      <c r="A910" s="1">
        <v>909</v>
      </c>
      <c r="B910" s="1" t="s">
        <v>1806</v>
      </c>
      <c r="C910" s="2" t="s">
        <v>248</v>
      </c>
      <c r="D910" s="2" t="s">
        <v>3364</v>
      </c>
      <c r="E910" s="4">
        <v>7</v>
      </c>
      <c r="F910" s="4" t="s">
        <v>19</v>
      </c>
      <c r="G910" s="4">
        <v>30</v>
      </c>
      <c r="H910" s="43">
        <v>3</v>
      </c>
    </row>
    <row r="911" spans="1:8">
      <c r="A911" s="1">
        <v>910</v>
      </c>
      <c r="B911" s="1" t="s">
        <v>1319</v>
      </c>
      <c r="C911" s="2" t="s">
        <v>248</v>
      </c>
      <c r="D911" s="2" t="s">
        <v>449</v>
      </c>
      <c r="E911" s="4">
        <v>8</v>
      </c>
      <c r="F911" s="4" t="s">
        <v>19</v>
      </c>
      <c r="G911" s="4">
        <v>8</v>
      </c>
      <c r="H911" s="1"/>
    </row>
    <row r="912" spans="1:8">
      <c r="A912" s="1">
        <v>911</v>
      </c>
      <c r="B912" s="1" t="s">
        <v>1713</v>
      </c>
      <c r="C912" s="2" t="s">
        <v>248</v>
      </c>
      <c r="D912" s="2" t="s">
        <v>449</v>
      </c>
      <c r="E912" s="4">
        <v>8</v>
      </c>
      <c r="F912" s="4" t="s">
        <v>19</v>
      </c>
      <c r="G912" s="4">
        <v>14</v>
      </c>
      <c r="H912" s="1"/>
    </row>
    <row r="913" spans="1:8">
      <c r="A913" s="1">
        <v>912</v>
      </c>
      <c r="B913" s="1" t="s">
        <v>1737</v>
      </c>
      <c r="C913" s="2" t="s">
        <v>248</v>
      </c>
      <c r="D913" s="2" t="s">
        <v>714</v>
      </c>
      <c r="E913" s="4">
        <v>7</v>
      </c>
      <c r="F913" s="4" t="s">
        <v>19</v>
      </c>
      <c r="G913" s="4">
        <v>35</v>
      </c>
      <c r="H913" s="43">
        <v>1</v>
      </c>
    </row>
    <row r="914" spans="1:8">
      <c r="A914" s="1">
        <v>913</v>
      </c>
      <c r="B914" s="2" t="s">
        <v>2184</v>
      </c>
      <c r="C914" s="2" t="s">
        <v>248</v>
      </c>
      <c r="D914" s="2" t="s">
        <v>714</v>
      </c>
      <c r="E914" s="4">
        <v>7</v>
      </c>
      <c r="F914" s="4" t="s">
        <v>19</v>
      </c>
      <c r="G914" s="4">
        <v>21</v>
      </c>
      <c r="H914" s="1"/>
    </row>
    <row r="915" spans="1:8">
      <c r="A915" s="1">
        <v>914</v>
      </c>
      <c r="B915" s="1" t="s">
        <v>1798</v>
      </c>
      <c r="C915" s="2" t="s">
        <v>248</v>
      </c>
      <c r="D915" s="2" t="s">
        <v>714</v>
      </c>
      <c r="E915" s="4">
        <v>7</v>
      </c>
      <c r="F915" s="4" t="s">
        <v>19</v>
      </c>
      <c r="G915" s="4">
        <v>27</v>
      </c>
      <c r="H915" s="1"/>
    </row>
    <row r="916" spans="1:8">
      <c r="A916" s="1">
        <v>915</v>
      </c>
      <c r="B916" s="2" t="s">
        <v>2189</v>
      </c>
      <c r="C916" s="2" t="s">
        <v>248</v>
      </c>
      <c r="D916" s="2" t="s">
        <v>714</v>
      </c>
      <c r="E916" s="4">
        <v>7</v>
      </c>
      <c r="F916" s="4" t="s">
        <v>19</v>
      </c>
      <c r="G916" s="4">
        <v>23</v>
      </c>
      <c r="H916" s="1"/>
    </row>
    <row r="917" spans="1:8">
      <c r="A917" s="1">
        <v>916</v>
      </c>
      <c r="B917" s="1" t="s">
        <v>1809</v>
      </c>
      <c r="C917" s="2" t="s">
        <v>248</v>
      </c>
      <c r="D917" s="2" t="s">
        <v>629</v>
      </c>
      <c r="E917" s="4">
        <v>7</v>
      </c>
      <c r="F917" s="4" t="s">
        <v>19</v>
      </c>
      <c r="G917" s="4">
        <v>35</v>
      </c>
      <c r="H917" s="43">
        <v>1</v>
      </c>
    </row>
    <row r="918" spans="1:8">
      <c r="A918" s="1">
        <v>917</v>
      </c>
      <c r="B918" s="1" t="s">
        <v>1871</v>
      </c>
      <c r="C918" s="2" t="s">
        <v>248</v>
      </c>
      <c r="D918" s="2" t="s">
        <v>3362</v>
      </c>
      <c r="E918" s="4">
        <v>8</v>
      </c>
      <c r="F918" s="4" t="s">
        <v>19</v>
      </c>
      <c r="G918" s="4">
        <v>24</v>
      </c>
      <c r="H918" s="1"/>
    </row>
    <row r="919" spans="1:8">
      <c r="A919" s="1">
        <v>918</v>
      </c>
      <c r="B919" s="1" t="s">
        <v>1997</v>
      </c>
      <c r="C919" s="2" t="s">
        <v>248</v>
      </c>
      <c r="D919" s="2" t="s">
        <v>714</v>
      </c>
      <c r="E919" s="4">
        <v>8</v>
      </c>
      <c r="F919" s="4" t="s">
        <v>19</v>
      </c>
      <c r="G919" s="4">
        <v>20</v>
      </c>
      <c r="H919" s="1"/>
    </row>
    <row r="920" spans="1:8">
      <c r="A920" s="1">
        <v>919</v>
      </c>
      <c r="B920" s="1" t="s">
        <v>1785</v>
      </c>
      <c r="C920" s="2" t="s">
        <v>248</v>
      </c>
      <c r="D920" s="2" t="s">
        <v>3441</v>
      </c>
      <c r="E920" s="4">
        <v>8</v>
      </c>
      <c r="F920" s="4" t="s">
        <v>19</v>
      </c>
      <c r="G920" s="4">
        <v>32</v>
      </c>
      <c r="H920" s="43">
        <v>2</v>
      </c>
    </row>
    <row r="921" spans="1:8">
      <c r="A921" s="1">
        <v>920</v>
      </c>
      <c r="B921" s="1" t="s">
        <v>2074</v>
      </c>
      <c r="C921" s="2" t="s">
        <v>248</v>
      </c>
      <c r="D921" s="2" t="s">
        <v>3361</v>
      </c>
      <c r="E921" s="4">
        <v>7</v>
      </c>
      <c r="F921" s="4" t="s">
        <v>19</v>
      </c>
      <c r="G921" s="4">
        <v>28</v>
      </c>
      <c r="H921" s="1"/>
    </row>
    <row r="922" spans="1:8">
      <c r="A922" s="1">
        <v>921</v>
      </c>
      <c r="B922" s="1" t="s">
        <v>2066</v>
      </c>
      <c r="C922" s="2" t="s">
        <v>248</v>
      </c>
      <c r="D922" s="2" t="s">
        <v>3447</v>
      </c>
      <c r="E922" s="4">
        <v>7</v>
      </c>
      <c r="F922" s="4" t="s">
        <v>19</v>
      </c>
      <c r="G922" s="4">
        <v>19</v>
      </c>
      <c r="H922" s="1"/>
    </row>
    <row r="923" spans="1:8">
      <c r="A923" s="1">
        <v>922</v>
      </c>
      <c r="B923" s="1" t="s">
        <v>1819</v>
      </c>
      <c r="C923" s="2" t="s">
        <v>248</v>
      </c>
      <c r="D923" s="2" t="s">
        <v>629</v>
      </c>
      <c r="E923" s="4">
        <v>7</v>
      </c>
      <c r="F923" s="4" t="s">
        <v>19</v>
      </c>
      <c r="G923" s="4">
        <v>35</v>
      </c>
      <c r="H923" s="43">
        <v>1</v>
      </c>
    </row>
    <row r="924" spans="1:8">
      <c r="A924" s="1">
        <v>923</v>
      </c>
      <c r="B924" s="1" t="s">
        <v>2044</v>
      </c>
      <c r="C924" s="2" t="s">
        <v>248</v>
      </c>
      <c r="D924" s="2" t="s">
        <v>3361</v>
      </c>
      <c r="E924" s="4">
        <v>7</v>
      </c>
      <c r="F924" s="4" t="s">
        <v>19</v>
      </c>
      <c r="G924" s="4">
        <v>24</v>
      </c>
      <c r="H924" s="1"/>
    </row>
    <row r="925" spans="1:8">
      <c r="A925" s="1">
        <v>924</v>
      </c>
      <c r="B925" s="1" t="s">
        <v>1622</v>
      </c>
      <c r="C925" s="2" t="s">
        <v>248</v>
      </c>
      <c r="D925" s="2" t="s">
        <v>449</v>
      </c>
      <c r="E925" s="4">
        <v>8</v>
      </c>
      <c r="F925" s="4" t="s">
        <v>19</v>
      </c>
      <c r="G925" s="4">
        <v>15</v>
      </c>
      <c r="H925" s="1"/>
    </row>
    <row r="926" spans="1:8">
      <c r="A926" s="1">
        <v>925</v>
      </c>
      <c r="B926" s="1" t="s">
        <v>2054</v>
      </c>
      <c r="C926" s="2" t="s">
        <v>248</v>
      </c>
      <c r="D926" s="2" t="s">
        <v>714</v>
      </c>
      <c r="E926" s="4">
        <v>8</v>
      </c>
      <c r="F926" s="4" t="s">
        <v>19</v>
      </c>
      <c r="G926" s="4">
        <v>16</v>
      </c>
      <c r="H926" s="1"/>
    </row>
    <row r="937" spans="5:5">
      <c r="E937" t="s">
        <v>1058</v>
      </c>
    </row>
  </sheetData>
  <autoFilter ref="A1:H926">
    <filterColumn colId="2"/>
  </autoFilter>
  <sortState ref="A2:G1007">
    <sortCondition ref="C2:C100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93"/>
  <sheetViews>
    <sheetView topLeftCell="A951" workbookViewId="0">
      <selection activeCell="A752" sqref="A752:A989"/>
    </sheetView>
  </sheetViews>
  <sheetFormatPr defaultRowHeight="15"/>
  <cols>
    <col min="1" max="1" width="4.7109375" customWidth="1"/>
    <col min="2" max="2" width="29.7109375" bestFit="1" customWidth="1"/>
    <col min="3" max="3" width="45.28515625" bestFit="1" customWidth="1"/>
    <col min="4" max="4" width="58.42578125" bestFit="1" customWidth="1"/>
    <col min="5" max="5" width="9.7109375" bestFit="1" customWidth="1"/>
    <col min="6" max="6" width="19.5703125" bestFit="1" customWidth="1"/>
    <col min="7" max="7" width="6.85546875" bestFit="1" customWidth="1"/>
    <col min="8" max="8" width="9.140625" style="54"/>
  </cols>
  <sheetData>
    <row r="1" spans="1: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1054</v>
      </c>
      <c r="H1" s="42" t="s">
        <v>3366</v>
      </c>
    </row>
    <row r="2" spans="1:8">
      <c r="A2" s="1">
        <v>1</v>
      </c>
      <c r="B2" s="2" t="s">
        <v>2562</v>
      </c>
      <c r="C2" s="2" t="s">
        <v>157</v>
      </c>
      <c r="D2" s="2" t="s">
        <v>471</v>
      </c>
      <c r="E2" s="4">
        <v>10</v>
      </c>
      <c r="F2" s="4" t="s">
        <v>19</v>
      </c>
      <c r="G2" s="4">
        <v>36</v>
      </c>
      <c r="H2" s="43">
        <v>3</v>
      </c>
    </row>
    <row r="3" spans="1:8">
      <c r="A3" s="1">
        <v>2</v>
      </c>
      <c r="B3" s="1" t="s">
        <v>3106</v>
      </c>
      <c r="C3" s="2" t="s">
        <v>157</v>
      </c>
      <c r="D3" s="2" t="s">
        <v>892</v>
      </c>
      <c r="E3" s="4">
        <v>9</v>
      </c>
      <c r="F3" s="4" t="s">
        <v>19</v>
      </c>
      <c r="G3" s="4">
        <v>31</v>
      </c>
      <c r="H3" s="43"/>
    </row>
    <row r="4" spans="1:8">
      <c r="A4" s="1">
        <v>3</v>
      </c>
      <c r="B4" s="1" t="s">
        <v>3098</v>
      </c>
      <c r="C4" s="2" t="s">
        <v>157</v>
      </c>
      <c r="D4" s="2" t="s">
        <v>1130</v>
      </c>
      <c r="E4" s="4">
        <v>11</v>
      </c>
      <c r="F4" s="4" t="s">
        <v>27</v>
      </c>
      <c r="G4" s="4">
        <v>0</v>
      </c>
      <c r="H4" s="43"/>
    </row>
    <row r="5" spans="1:8">
      <c r="A5" s="1">
        <v>4</v>
      </c>
      <c r="B5" s="2" t="s">
        <v>2558</v>
      </c>
      <c r="C5" s="2" t="s">
        <v>157</v>
      </c>
      <c r="D5" s="2" t="s">
        <v>471</v>
      </c>
      <c r="E5" s="4">
        <v>11</v>
      </c>
      <c r="F5" s="4" t="s">
        <v>19</v>
      </c>
      <c r="G5" s="4">
        <v>38</v>
      </c>
      <c r="H5" s="43">
        <v>2</v>
      </c>
    </row>
    <row r="6" spans="1:8">
      <c r="A6" s="1">
        <v>5</v>
      </c>
      <c r="B6" s="2" t="s">
        <v>2355</v>
      </c>
      <c r="C6" s="2" t="s">
        <v>157</v>
      </c>
      <c r="D6" s="2" t="s">
        <v>155</v>
      </c>
      <c r="E6" s="4">
        <v>11</v>
      </c>
      <c r="F6" s="4" t="s">
        <v>19</v>
      </c>
      <c r="G6" s="4">
        <v>14</v>
      </c>
      <c r="H6" s="43"/>
    </row>
    <row r="7" spans="1:8">
      <c r="A7" s="1">
        <v>6</v>
      </c>
      <c r="B7" s="2" t="s">
        <v>2473</v>
      </c>
      <c r="C7" s="2" t="s">
        <v>157</v>
      </c>
      <c r="D7" s="2" t="s">
        <v>155</v>
      </c>
      <c r="E7" s="4">
        <v>9</v>
      </c>
      <c r="F7" s="4" t="s">
        <v>19</v>
      </c>
      <c r="G7" s="4">
        <v>35</v>
      </c>
      <c r="H7" s="43">
        <v>3</v>
      </c>
    </row>
    <row r="8" spans="1:8">
      <c r="A8" s="1">
        <v>7</v>
      </c>
      <c r="B8" s="1" t="s">
        <v>3008</v>
      </c>
      <c r="C8" s="2" t="s">
        <v>157</v>
      </c>
      <c r="D8" s="2" t="s">
        <v>1130</v>
      </c>
      <c r="E8" s="4">
        <v>11</v>
      </c>
      <c r="F8" s="4" t="s">
        <v>27</v>
      </c>
      <c r="G8" s="4">
        <v>11</v>
      </c>
      <c r="H8" s="43"/>
    </row>
    <row r="9" spans="1:8">
      <c r="A9" s="1">
        <v>8</v>
      </c>
      <c r="B9" s="1" t="s">
        <v>3013</v>
      </c>
      <c r="C9" s="2" t="s">
        <v>157</v>
      </c>
      <c r="D9" s="2" t="s">
        <v>1130</v>
      </c>
      <c r="E9" s="4">
        <v>9</v>
      </c>
      <c r="F9" s="4" t="s">
        <v>27</v>
      </c>
      <c r="G9" s="4">
        <v>11</v>
      </c>
      <c r="H9" s="43"/>
    </row>
    <row r="10" spans="1:8">
      <c r="A10" s="1">
        <v>9</v>
      </c>
      <c r="B10" s="2" t="s">
        <v>2757</v>
      </c>
      <c r="C10" s="2" t="s">
        <v>157</v>
      </c>
      <c r="D10" s="2" t="s">
        <v>892</v>
      </c>
      <c r="E10" s="4">
        <v>10</v>
      </c>
      <c r="F10" s="4" t="s">
        <v>19</v>
      </c>
      <c r="G10" s="4">
        <v>29</v>
      </c>
      <c r="H10" s="43"/>
    </row>
    <row r="11" spans="1:8">
      <c r="A11" s="1">
        <v>10</v>
      </c>
      <c r="B11" s="2" t="s">
        <v>2706</v>
      </c>
      <c r="C11" s="2" t="s">
        <v>157</v>
      </c>
      <c r="D11" s="2" t="s">
        <v>892</v>
      </c>
      <c r="E11" s="4">
        <v>9</v>
      </c>
      <c r="F11" s="4" t="s">
        <v>19</v>
      </c>
      <c r="G11" s="4">
        <v>37</v>
      </c>
      <c r="H11" s="43">
        <v>2</v>
      </c>
    </row>
    <row r="12" spans="1:8">
      <c r="A12" s="1">
        <v>11</v>
      </c>
      <c r="B12" s="2" t="s">
        <v>2561</v>
      </c>
      <c r="C12" s="2" t="s">
        <v>157</v>
      </c>
      <c r="D12" s="2" t="s">
        <v>471</v>
      </c>
      <c r="E12" s="4">
        <v>11</v>
      </c>
      <c r="F12" s="4" t="s">
        <v>19</v>
      </c>
      <c r="G12" s="4">
        <v>36</v>
      </c>
      <c r="H12" s="43">
        <v>3</v>
      </c>
    </row>
    <row r="13" spans="1:8">
      <c r="A13" s="1">
        <v>12</v>
      </c>
      <c r="B13" s="2" t="s">
        <v>2575</v>
      </c>
      <c r="C13" s="2" t="s">
        <v>157</v>
      </c>
      <c r="D13" s="2" t="s">
        <v>892</v>
      </c>
      <c r="E13" s="4">
        <v>9</v>
      </c>
      <c r="F13" s="4" t="s">
        <v>19</v>
      </c>
      <c r="G13" s="4">
        <v>37</v>
      </c>
      <c r="H13" s="43">
        <v>2</v>
      </c>
    </row>
    <row r="14" spans="1:8">
      <c r="A14" s="1">
        <v>13</v>
      </c>
      <c r="B14" s="2" t="s">
        <v>2788</v>
      </c>
      <c r="C14" s="2" t="s">
        <v>157</v>
      </c>
      <c r="D14" s="2" t="s">
        <v>892</v>
      </c>
      <c r="E14" s="4">
        <v>10</v>
      </c>
      <c r="F14" s="4" t="s">
        <v>19</v>
      </c>
      <c r="G14" s="4">
        <v>39</v>
      </c>
      <c r="H14" s="43">
        <v>1</v>
      </c>
    </row>
    <row r="15" spans="1:8">
      <c r="A15" s="1">
        <v>14</v>
      </c>
      <c r="B15" s="2" t="s">
        <v>2685</v>
      </c>
      <c r="C15" s="2" t="s">
        <v>157</v>
      </c>
      <c r="D15" s="2" t="s">
        <v>892</v>
      </c>
      <c r="E15" s="4">
        <v>9</v>
      </c>
      <c r="F15" s="4" t="s">
        <v>19</v>
      </c>
      <c r="G15" s="4">
        <v>36</v>
      </c>
      <c r="H15" s="43">
        <v>3</v>
      </c>
    </row>
    <row r="16" spans="1:8">
      <c r="A16" s="1">
        <v>15</v>
      </c>
      <c r="B16" s="2" t="s">
        <v>2574</v>
      </c>
      <c r="C16" s="2" t="s">
        <v>157</v>
      </c>
      <c r="D16" s="2" t="s">
        <v>892</v>
      </c>
      <c r="E16" s="4">
        <v>9</v>
      </c>
      <c r="F16" s="4" t="s">
        <v>19</v>
      </c>
      <c r="G16" s="4">
        <v>37</v>
      </c>
      <c r="H16" s="43">
        <v>2</v>
      </c>
    </row>
    <row r="17" spans="1:10">
      <c r="A17" s="1">
        <v>16</v>
      </c>
      <c r="B17" s="2" t="s">
        <v>2678</v>
      </c>
      <c r="C17" s="2" t="s">
        <v>157</v>
      </c>
      <c r="D17" s="2" t="s">
        <v>155</v>
      </c>
      <c r="E17" s="4">
        <v>11</v>
      </c>
      <c r="F17" s="4" t="s">
        <v>19</v>
      </c>
      <c r="G17" s="4">
        <v>37</v>
      </c>
      <c r="H17" s="43">
        <v>2</v>
      </c>
    </row>
    <row r="18" spans="1:10">
      <c r="A18" s="1">
        <v>17</v>
      </c>
      <c r="B18" s="2" t="s">
        <v>2703</v>
      </c>
      <c r="C18" s="2" t="s">
        <v>157</v>
      </c>
      <c r="D18" s="2" t="s">
        <v>892</v>
      </c>
      <c r="E18" s="4">
        <v>11</v>
      </c>
      <c r="F18" s="4" t="s">
        <v>19</v>
      </c>
      <c r="G18" s="4">
        <v>38</v>
      </c>
      <c r="H18" s="43">
        <v>2</v>
      </c>
    </row>
    <row r="19" spans="1:10">
      <c r="A19" s="1">
        <v>18</v>
      </c>
      <c r="B19" s="2" t="s">
        <v>1815</v>
      </c>
      <c r="C19" s="2" t="s">
        <v>157</v>
      </c>
      <c r="D19" s="2" t="s">
        <v>892</v>
      </c>
      <c r="E19" s="4">
        <v>11</v>
      </c>
      <c r="F19" s="4" t="s">
        <v>19</v>
      </c>
      <c r="G19" s="4">
        <v>36</v>
      </c>
      <c r="H19" s="43">
        <v>3</v>
      </c>
    </row>
    <row r="20" spans="1:10">
      <c r="A20" s="1">
        <v>19</v>
      </c>
      <c r="B20" s="2" t="s">
        <v>2723</v>
      </c>
      <c r="C20" s="2" t="s">
        <v>157</v>
      </c>
      <c r="D20" s="2" t="s">
        <v>892</v>
      </c>
      <c r="E20" s="4">
        <v>11</v>
      </c>
      <c r="F20" s="4" t="s">
        <v>19</v>
      </c>
      <c r="G20" s="4">
        <v>36</v>
      </c>
      <c r="H20" s="43">
        <v>3</v>
      </c>
    </row>
    <row r="21" spans="1:10">
      <c r="A21" s="1">
        <v>20</v>
      </c>
      <c r="B21" s="2" t="s">
        <v>2564</v>
      </c>
      <c r="C21" s="2" t="s">
        <v>157</v>
      </c>
      <c r="D21" s="2" t="s">
        <v>471</v>
      </c>
      <c r="E21" s="4">
        <v>10</v>
      </c>
      <c r="F21" s="4" t="s">
        <v>19</v>
      </c>
      <c r="G21" s="4">
        <v>29</v>
      </c>
      <c r="H21" s="43"/>
    </row>
    <row r="22" spans="1:10">
      <c r="A22" s="1">
        <v>21</v>
      </c>
      <c r="B22" s="2" t="s">
        <v>2549</v>
      </c>
      <c r="C22" s="2" t="s">
        <v>157</v>
      </c>
      <c r="D22" s="2" t="s">
        <v>471</v>
      </c>
      <c r="E22" s="4">
        <v>10</v>
      </c>
      <c r="F22" s="4" t="s">
        <v>19</v>
      </c>
      <c r="G22" s="4">
        <v>35</v>
      </c>
      <c r="H22" s="43">
        <v>3</v>
      </c>
    </row>
    <row r="23" spans="1:10">
      <c r="A23" s="1">
        <v>22</v>
      </c>
      <c r="B23" s="2" t="s">
        <v>2796</v>
      </c>
      <c r="C23" s="2" t="s">
        <v>157</v>
      </c>
      <c r="D23" s="2" t="s">
        <v>892</v>
      </c>
      <c r="E23" s="4">
        <v>11</v>
      </c>
      <c r="F23" s="4" t="s">
        <v>19</v>
      </c>
      <c r="G23" s="4">
        <v>39</v>
      </c>
      <c r="H23" s="43">
        <v>1</v>
      </c>
    </row>
    <row r="24" spans="1:10">
      <c r="A24" s="1">
        <v>23</v>
      </c>
      <c r="B24" s="2" t="s">
        <v>2777</v>
      </c>
      <c r="C24" s="2" t="s">
        <v>157</v>
      </c>
      <c r="D24" s="2" t="s">
        <v>3276</v>
      </c>
      <c r="E24" s="4">
        <v>9</v>
      </c>
      <c r="F24" s="4" t="s">
        <v>19</v>
      </c>
      <c r="G24" s="4">
        <v>36</v>
      </c>
      <c r="H24" s="43">
        <v>3</v>
      </c>
    </row>
    <row r="25" spans="1:10">
      <c r="A25" s="1">
        <v>24</v>
      </c>
      <c r="B25" s="2" t="s">
        <v>2537</v>
      </c>
      <c r="C25" s="2" t="s">
        <v>157</v>
      </c>
      <c r="D25" s="2" t="s">
        <v>471</v>
      </c>
      <c r="E25" s="4">
        <v>11</v>
      </c>
      <c r="F25" s="4" t="s">
        <v>19</v>
      </c>
      <c r="G25" s="4">
        <v>38</v>
      </c>
      <c r="H25" s="43">
        <v>2</v>
      </c>
      <c r="J25" t="s">
        <v>1058</v>
      </c>
    </row>
    <row r="26" spans="1:10">
      <c r="A26" s="1">
        <v>25</v>
      </c>
      <c r="B26" s="2" t="s">
        <v>2359</v>
      </c>
      <c r="C26" s="2" t="s">
        <v>157</v>
      </c>
      <c r="D26" s="2" t="s">
        <v>155</v>
      </c>
      <c r="E26" s="4">
        <v>11</v>
      </c>
      <c r="F26" s="4" t="s">
        <v>19</v>
      </c>
      <c r="G26" s="4">
        <v>19</v>
      </c>
      <c r="H26" s="43"/>
    </row>
    <row r="27" spans="1:10">
      <c r="A27" s="1">
        <v>26</v>
      </c>
      <c r="B27" s="2" t="s">
        <v>2786</v>
      </c>
      <c r="C27" s="2" t="s">
        <v>157</v>
      </c>
      <c r="D27" s="2" t="s">
        <v>3276</v>
      </c>
      <c r="E27" s="4">
        <v>11</v>
      </c>
      <c r="F27" s="4" t="s">
        <v>19</v>
      </c>
      <c r="G27" s="4">
        <v>38</v>
      </c>
      <c r="H27" s="43">
        <v>2</v>
      </c>
    </row>
    <row r="28" spans="1:10">
      <c r="A28" s="1">
        <v>27</v>
      </c>
      <c r="B28" s="2" t="s">
        <v>2698</v>
      </c>
      <c r="C28" s="2" t="s">
        <v>157</v>
      </c>
      <c r="D28" s="2" t="s">
        <v>892</v>
      </c>
      <c r="E28" s="4">
        <v>9</v>
      </c>
      <c r="F28" s="4" t="s">
        <v>19</v>
      </c>
      <c r="G28" s="4">
        <v>36</v>
      </c>
      <c r="H28" s="43">
        <v>3</v>
      </c>
    </row>
    <row r="29" spans="1:10">
      <c r="A29" s="1">
        <v>28</v>
      </c>
      <c r="B29" s="2" t="s">
        <v>2681</v>
      </c>
      <c r="C29" s="2" t="s">
        <v>157</v>
      </c>
      <c r="D29" s="2" t="s">
        <v>892</v>
      </c>
      <c r="E29" s="4">
        <v>9</v>
      </c>
      <c r="F29" s="4" t="s">
        <v>19</v>
      </c>
      <c r="G29" s="4">
        <v>36</v>
      </c>
      <c r="H29" s="43">
        <v>3</v>
      </c>
    </row>
    <row r="30" spans="1:10">
      <c r="A30" s="1">
        <v>29</v>
      </c>
      <c r="B30" s="2" t="s">
        <v>2391</v>
      </c>
      <c r="C30" s="2" t="s">
        <v>157</v>
      </c>
      <c r="D30" s="2" t="s">
        <v>155</v>
      </c>
      <c r="E30" s="4">
        <v>11</v>
      </c>
      <c r="F30" s="4" t="s">
        <v>19</v>
      </c>
      <c r="G30" s="4">
        <v>36</v>
      </c>
      <c r="H30" s="43">
        <v>3</v>
      </c>
    </row>
    <row r="31" spans="1:10">
      <c r="A31" s="1">
        <v>30</v>
      </c>
      <c r="B31" s="2" t="s">
        <v>2363</v>
      </c>
      <c r="C31" s="2" t="s">
        <v>157</v>
      </c>
      <c r="D31" s="2" t="s">
        <v>155</v>
      </c>
      <c r="E31" s="4">
        <v>11</v>
      </c>
      <c r="F31" s="4" t="s">
        <v>27</v>
      </c>
      <c r="G31" s="4">
        <v>17</v>
      </c>
      <c r="H31" s="43"/>
    </row>
    <row r="32" spans="1:10">
      <c r="A32" s="1">
        <v>31</v>
      </c>
      <c r="B32" s="2" t="s">
        <v>2767</v>
      </c>
      <c r="C32" s="2" t="s">
        <v>157</v>
      </c>
      <c r="D32" s="2" t="s">
        <v>892</v>
      </c>
      <c r="E32" s="4">
        <v>10</v>
      </c>
      <c r="F32" s="4" t="s">
        <v>19</v>
      </c>
      <c r="G32" s="4">
        <v>39</v>
      </c>
      <c r="H32" s="43">
        <v>1</v>
      </c>
    </row>
    <row r="33" spans="1:8">
      <c r="A33" s="1">
        <v>32</v>
      </c>
      <c r="B33" s="2" t="s">
        <v>2919</v>
      </c>
      <c r="C33" s="2" t="s">
        <v>157</v>
      </c>
      <c r="D33" s="2" t="s">
        <v>892</v>
      </c>
      <c r="E33" s="4">
        <v>10</v>
      </c>
      <c r="F33" s="4" t="s">
        <v>19</v>
      </c>
      <c r="G33" s="4">
        <v>39</v>
      </c>
      <c r="H33" s="43">
        <v>1</v>
      </c>
    </row>
    <row r="34" spans="1:8">
      <c r="A34" s="1">
        <v>33</v>
      </c>
      <c r="B34" s="2" t="s">
        <v>2663</v>
      </c>
      <c r="C34" s="2" t="s">
        <v>157</v>
      </c>
      <c r="D34" s="2" t="s">
        <v>892</v>
      </c>
      <c r="E34" s="4">
        <v>9</v>
      </c>
      <c r="F34" s="4" t="s">
        <v>19</v>
      </c>
      <c r="G34" s="4">
        <v>26</v>
      </c>
      <c r="H34" s="43"/>
    </row>
    <row r="35" spans="1:8">
      <c r="A35" s="1">
        <v>34</v>
      </c>
      <c r="B35" s="2" t="s">
        <v>2441</v>
      </c>
      <c r="C35" s="2" t="s">
        <v>157</v>
      </c>
      <c r="D35" s="2" t="s">
        <v>155</v>
      </c>
      <c r="E35" s="4">
        <v>9</v>
      </c>
      <c r="F35" s="4" t="s">
        <v>19</v>
      </c>
      <c r="G35" s="4">
        <v>9</v>
      </c>
      <c r="H35" s="43"/>
    </row>
    <row r="36" spans="1:8">
      <c r="A36" s="1">
        <v>35</v>
      </c>
      <c r="B36" s="2" t="s">
        <v>2839</v>
      </c>
      <c r="C36" s="2" t="s">
        <v>157</v>
      </c>
      <c r="D36" s="2" t="s">
        <v>892</v>
      </c>
      <c r="E36" s="4">
        <v>11</v>
      </c>
      <c r="F36" s="4" t="s">
        <v>19</v>
      </c>
      <c r="G36" s="4">
        <v>38</v>
      </c>
      <c r="H36" s="43">
        <v>2</v>
      </c>
    </row>
    <row r="37" spans="1:8">
      <c r="A37" s="1">
        <v>36</v>
      </c>
      <c r="B37" s="2" t="s">
        <v>2405</v>
      </c>
      <c r="C37" s="2" t="s">
        <v>157</v>
      </c>
      <c r="D37" s="2" t="s">
        <v>2388</v>
      </c>
      <c r="E37" s="4">
        <v>11</v>
      </c>
      <c r="F37" s="4" t="s">
        <v>19</v>
      </c>
      <c r="G37" s="4">
        <v>13</v>
      </c>
      <c r="H37" s="43"/>
    </row>
    <row r="38" spans="1:8">
      <c r="A38" s="1">
        <v>37</v>
      </c>
      <c r="B38" s="2" t="s">
        <v>2578</v>
      </c>
      <c r="C38" s="2" t="s">
        <v>157</v>
      </c>
      <c r="D38" s="2" t="s">
        <v>892</v>
      </c>
      <c r="E38" s="4">
        <v>9</v>
      </c>
      <c r="F38" s="4" t="s">
        <v>19</v>
      </c>
      <c r="G38" s="4">
        <v>37</v>
      </c>
      <c r="H38" s="43">
        <v>2</v>
      </c>
    </row>
    <row r="39" spans="1:8">
      <c r="A39" s="1">
        <v>38</v>
      </c>
      <c r="B39" s="2" t="s">
        <v>2707</v>
      </c>
      <c r="C39" s="2" t="s">
        <v>157</v>
      </c>
      <c r="D39" s="2" t="s">
        <v>892</v>
      </c>
      <c r="E39" s="4">
        <v>11</v>
      </c>
      <c r="F39" s="4" t="s">
        <v>19</v>
      </c>
      <c r="G39" s="4">
        <v>38</v>
      </c>
      <c r="H39" s="43">
        <v>2</v>
      </c>
    </row>
    <row r="40" spans="1:8">
      <c r="A40" s="1">
        <v>39</v>
      </c>
      <c r="B40" s="2" t="s">
        <v>2781</v>
      </c>
      <c r="C40" s="2" t="s">
        <v>157</v>
      </c>
      <c r="D40" s="2" t="s">
        <v>3276</v>
      </c>
      <c r="E40" s="4">
        <v>10</v>
      </c>
      <c r="F40" s="4" t="s">
        <v>19</v>
      </c>
      <c r="G40" s="4">
        <v>38</v>
      </c>
      <c r="H40" s="43">
        <v>2</v>
      </c>
    </row>
    <row r="41" spans="1:8">
      <c r="A41" s="1">
        <v>40</v>
      </c>
      <c r="B41" s="2" t="s">
        <v>2577</v>
      </c>
      <c r="C41" s="2" t="s">
        <v>157</v>
      </c>
      <c r="D41" s="2" t="s">
        <v>892</v>
      </c>
      <c r="E41" s="4">
        <v>9</v>
      </c>
      <c r="F41" s="4" t="s">
        <v>19</v>
      </c>
      <c r="G41" s="4">
        <v>36</v>
      </c>
      <c r="H41" s="43">
        <v>3</v>
      </c>
    </row>
    <row r="42" spans="1:8">
      <c r="A42" s="1">
        <v>41</v>
      </c>
      <c r="B42" s="2" t="s">
        <v>2381</v>
      </c>
      <c r="C42" s="2" t="s">
        <v>157</v>
      </c>
      <c r="D42" s="2" t="s">
        <v>155</v>
      </c>
      <c r="E42" s="4">
        <v>11</v>
      </c>
      <c r="F42" s="4" t="s">
        <v>19</v>
      </c>
      <c r="G42" s="4">
        <v>9</v>
      </c>
      <c r="H42" s="43"/>
    </row>
    <row r="43" spans="1:8">
      <c r="A43" s="1">
        <v>42</v>
      </c>
      <c r="B43" s="2" t="s">
        <v>2772</v>
      </c>
      <c r="C43" s="2" t="s">
        <v>157</v>
      </c>
      <c r="D43" s="2" t="s">
        <v>892</v>
      </c>
      <c r="E43" s="4">
        <v>10</v>
      </c>
      <c r="F43" s="4" t="s">
        <v>19</v>
      </c>
      <c r="G43" s="4">
        <v>10</v>
      </c>
      <c r="H43" s="43"/>
    </row>
    <row r="44" spans="1:8">
      <c r="A44" s="1">
        <v>43</v>
      </c>
      <c r="B44" s="2" t="s">
        <v>2552</v>
      </c>
      <c r="C44" s="2" t="s">
        <v>157</v>
      </c>
      <c r="D44" s="2" t="s">
        <v>471</v>
      </c>
      <c r="E44" s="4">
        <v>11</v>
      </c>
      <c r="F44" s="4" t="s">
        <v>19</v>
      </c>
      <c r="G44" s="4">
        <v>36</v>
      </c>
      <c r="H44" s="43">
        <v>3</v>
      </c>
    </row>
    <row r="45" spans="1:8">
      <c r="A45" s="1">
        <v>44</v>
      </c>
      <c r="B45" s="2" t="s">
        <v>2604</v>
      </c>
      <c r="C45" s="2" t="s">
        <v>157</v>
      </c>
      <c r="D45" s="2" t="s">
        <v>471</v>
      </c>
      <c r="E45" s="4">
        <v>10</v>
      </c>
      <c r="F45" s="4" t="s">
        <v>19</v>
      </c>
      <c r="G45" s="4">
        <v>37</v>
      </c>
      <c r="H45" s="43">
        <v>2</v>
      </c>
    </row>
    <row r="46" spans="1:8">
      <c r="A46" s="1">
        <v>45</v>
      </c>
      <c r="B46" s="2" t="s">
        <v>2923</v>
      </c>
      <c r="C46" s="2" t="s">
        <v>157</v>
      </c>
      <c r="D46" s="2" t="s">
        <v>892</v>
      </c>
      <c r="E46" s="4">
        <v>10</v>
      </c>
      <c r="F46" s="4" t="s">
        <v>19</v>
      </c>
      <c r="G46" s="4">
        <v>11</v>
      </c>
      <c r="H46" s="43"/>
    </row>
    <row r="47" spans="1:8">
      <c r="A47" s="1">
        <v>46</v>
      </c>
      <c r="B47" s="2" t="s">
        <v>2848</v>
      </c>
      <c r="C47" s="2" t="s">
        <v>157</v>
      </c>
      <c r="D47" s="2" t="s">
        <v>892</v>
      </c>
      <c r="E47" s="4">
        <v>11</v>
      </c>
      <c r="F47" s="4" t="s">
        <v>19</v>
      </c>
      <c r="G47" s="4">
        <v>38</v>
      </c>
      <c r="H47" s="43">
        <v>2</v>
      </c>
    </row>
    <row r="48" spans="1:8">
      <c r="A48" s="1">
        <v>47</v>
      </c>
      <c r="B48" s="2" t="s">
        <v>2600</v>
      </c>
      <c r="C48" s="2" t="s">
        <v>157</v>
      </c>
      <c r="D48" s="2" t="s">
        <v>471</v>
      </c>
      <c r="E48" s="4">
        <v>10</v>
      </c>
      <c r="F48" s="4" t="s">
        <v>19</v>
      </c>
      <c r="G48" s="4">
        <v>37</v>
      </c>
      <c r="H48" s="43">
        <v>2</v>
      </c>
    </row>
    <row r="49" spans="1:8">
      <c r="A49" s="1">
        <v>48</v>
      </c>
      <c r="B49" s="2" t="s">
        <v>2546</v>
      </c>
      <c r="C49" s="2" t="s">
        <v>157</v>
      </c>
      <c r="D49" s="2" t="s">
        <v>471</v>
      </c>
      <c r="E49" s="4">
        <v>10</v>
      </c>
      <c r="F49" s="4" t="s">
        <v>19</v>
      </c>
      <c r="G49" s="4">
        <v>39</v>
      </c>
      <c r="H49" s="43">
        <v>1</v>
      </c>
    </row>
    <row r="50" spans="1:8">
      <c r="A50" s="1">
        <v>49</v>
      </c>
      <c r="B50" s="2" t="s">
        <v>2842</v>
      </c>
      <c r="C50" s="2" t="s">
        <v>157</v>
      </c>
      <c r="D50" s="2" t="s">
        <v>892</v>
      </c>
      <c r="E50" s="4">
        <v>11</v>
      </c>
      <c r="F50" s="4" t="s">
        <v>19</v>
      </c>
      <c r="G50" s="4">
        <v>39</v>
      </c>
      <c r="H50" s="43">
        <v>1</v>
      </c>
    </row>
    <row r="51" spans="1:8">
      <c r="A51" s="1">
        <v>50</v>
      </c>
      <c r="B51" s="2" t="s">
        <v>2680</v>
      </c>
      <c r="C51" s="2" t="s">
        <v>157</v>
      </c>
      <c r="D51" s="2" t="s">
        <v>892</v>
      </c>
      <c r="E51" s="4">
        <v>9</v>
      </c>
      <c r="F51" s="4" t="s">
        <v>19</v>
      </c>
      <c r="G51" s="4">
        <v>38</v>
      </c>
      <c r="H51" s="43">
        <v>2</v>
      </c>
    </row>
    <row r="52" spans="1:8">
      <c r="A52" s="1">
        <v>51</v>
      </c>
      <c r="B52" s="2" t="s">
        <v>2403</v>
      </c>
      <c r="C52" s="2" t="s">
        <v>157</v>
      </c>
      <c r="D52" s="2" t="s">
        <v>155</v>
      </c>
      <c r="E52" s="4">
        <v>11</v>
      </c>
      <c r="F52" s="4" t="s">
        <v>19</v>
      </c>
      <c r="G52" s="4">
        <v>8</v>
      </c>
      <c r="H52" s="43"/>
    </row>
    <row r="53" spans="1:8">
      <c r="A53" s="1">
        <v>52</v>
      </c>
      <c r="B53" s="2" t="s">
        <v>2387</v>
      </c>
      <c r="C53" s="2" t="s">
        <v>157</v>
      </c>
      <c r="D53" s="2" t="s">
        <v>2388</v>
      </c>
      <c r="E53" s="4">
        <v>11</v>
      </c>
      <c r="F53" s="4" t="s">
        <v>19</v>
      </c>
      <c r="G53" s="4">
        <v>23</v>
      </c>
      <c r="H53" s="43"/>
    </row>
    <row r="54" spans="1:8">
      <c r="A54" s="1">
        <v>53</v>
      </c>
      <c r="B54" s="2" t="s">
        <v>2726</v>
      </c>
      <c r="C54" s="2" t="s">
        <v>157</v>
      </c>
      <c r="D54" s="2" t="s">
        <v>892</v>
      </c>
      <c r="E54" s="4">
        <v>11</v>
      </c>
      <c r="F54" s="4" t="s">
        <v>19</v>
      </c>
      <c r="G54" s="4">
        <v>38</v>
      </c>
      <c r="H54" s="43">
        <v>2</v>
      </c>
    </row>
    <row r="55" spans="1:8">
      <c r="A55" s="1">
        <v>54</v>
      </c>
      <c r="B55" s="2" t="s">
        <v>2596</v>
      </c>
      <c r="C55" s="2" t="s">
        <v>157</v>
      </c>
      <c r="D55" s="2" t="s">
        <v>471</v>
      </c>
      <c r="E55" s="4">
        <v>10</v>
      </c>
      <c r="F55" s="4" t="s">
        <v>19</v>
      </c>
      <c r="G55" s="4">
        <v>38</v>
      </c>
      <c r="H55" s="43">
        <v>2</v>
      </c>
    </row>
    <row r="56" spans="1:8">
      <c r="A56" s="1">
        <v>55</v>
      </c>
      <c r="B56" s="2" t="s">
        <v>2576</v>
      </c>
      <c r="C56" s="2" t="s">
        <v>157</v>
      </c>
      <c r="D56" s="2" t="s">
        <v>892</v>
      </c>
      <c r="E56" s="4">
        <v>9</v>
      </c>
      <c r="F56" s="4" t="s">
        <v>19</v>
      </c>
      <c r="G56" s="4">
        <v>37</v>
      </c>
      <c r="H56" s="43">
        <v>2</v>
      </c>
    </row>
    <row r="57" spans="1:8">
      <c r="A57" s="1">
        <v>56</v>
      </c>
      <c r="B57" s="2" t="s">
        <v>2761</v>
      </c>
      <c r="C57" s="2" t="s">
        <v>157</v>
      </c>
      <c r="D57" s="2" t="s">
        <v>892</v>
      </c>
      <c r="E57" s="4">
        <v>10</v>
      </c>
      <c r="F57" s="4" t="s">
        <v>19</v>
      </c>
      <c r="G57" s="4">
        <v>33</v>
      </c>
      <c r="H57" s="43"/>
    </row>
    <row r="58" spans="1:8">
      <c r="A58" s="1">
        <v>57</v>
      </c>
      <c r="B58" s="2" t="s">
        <v>2754</v>
      </c>
      <c r="C58" s="2" t="s">
        <v>157</v>
      </c>
      <c r="D58" s="2" t="s">
        <v>892</v>
      </c>
      <c r="E58" s="4">
        <v>10</v>
      </c>
      <c r="F58" s="4" t="s">
        <v>19</v>
      </c>
      <c r="G58" s="4">
        <v>12</v>
      </c>
      <c r="H58" s="43"/>
    </row>
    <row r="59" spans="1:8">
      <c r="A59" s="1">
        <v>58</v>
      </c>
      <c r="B59" s="2" t="s">
        <v>2876</v>
      </c>
      <c r="C59" s="2" t="s">
        <v>157</v>
      </c>
      <c r="D59" s="2" t="s">
        <v>892</v>
      </c>
      <c r="E59" s="4">
        <v>11</v>
      </c>
      <c r="F59" s="4" t="s">
        <v>19</v>
      </c>
      <c r="G59" s="4">
        <v>38</v>
      </c>
      <c r="H59" s="43">
        <v>2</v>
      </c>
    </row>
    <row r="60" spans="1:8">
      <c r="A60" s="1">
        <v>59</v>
      </c>
      <c r="B60" s="2" t="s">
        <v>2540</v>
      </c>
      <c r="C60" s="2" t="s">
        <v>157</v>
      </c>
      <c r="D60" s="2" t="s">
        <v>471</v>
      </c>
      <c r="E60" s="4">
        <v>11</v>
      </c>
      <c r="F60" s="4" t="s">
        <v>19</v>
      </c>
      <c r="G60" s="4">
        <v>27</v>
      </c>
      <c r="H60" s="43"/>
    </row>
    <row r="61" spans="1:8">
      <c r="A61" s="1">
        <v>60</v>
      </c>
      <c r="B61" s="2" t="s">
        <v>2689</v>
      </c>
      <c r="C61" s="2" t="s">
        <v>157</v>
      </c>
      <c r="D61" s="2" t="s">
        <v>892</v>
      </c>
      <c r="E61" s="4">
        <v>9</v>
      </c>
      <c r="F61" s="4" t="s">
        <v>19</v>
      </c>
      <c r="G61" s="4">
        <v>37</v>
      </c>
      <c r="H61" s="43">
        <v>2</v>
      </c>
    </row>
    <row r="62" spans="1:8">
      <c r="A62" s="1">
        <v>61</v>
      </c>
      <c r="B62" s="2" t="s">
        <v>2769</v>
      </c>
      <c r="C62" s="2" t="s">
        <v>157</v>
      </c>
      <c r="D62" s="2" t="s">
        <v>892</v>
      </c>
      <c r="E62" s="4">
        <v>10</v>
      </c>
      <c r="F62" s="4" t="s">
        <v>19</v>
      </c>
      <c r="G62" s="4">
        <v>33</v>
      </c>
      <c r="H62" s="43"/>
    </row>
    <row r="63" spans="1:8">
      <c r="A63" s="1">
        <v>62</v>
      </c>
      <c r="B63" s="2" t="s">
        <v>2437</v>
      </c>
      <c r="C63" s="2" t="s">
        <v>157</v>
      </c>
      <c r="D63" s="2" t="s">
        <v>155</v>
      </c>
      <c r="E63" s="4">
        <v>11</v>
      </c>
      <c r="F63" s="4" t="s">
        <v>19</v>
      </c>
      <c r="G63" s="4">
        <v>24</v>
      </c>
      <c r="H63" s="43"/>
    </row>
    <row r="64" spans="1:8">
      <c r="A64" s="1">
        <v>63</v>
      </c>
      <c r="B64" s="1" t="s">
        <v>3104</v>
      </c>
      <c r="C64" s="2" t="s">
        <v>228</v>
      </c>
      <c r="D64" s="2" t="s">
        <v>3285</v>
      </c>
      <c r="E64" s="4">
        <v>9</v>
      </c>
      <c r="F64" s="4" t="s">
        <v>27</v>
      </c>
      <c r="G64" s="4">
        <v>24</v>
      </c>
      <c r="H64" s="43"/>
    </row>
    <row r="65" spans="1:8">
      <c r="A65" s="1">
        <v>64</v>
      </c>
      <c r="B65" s="2" t="s">
        <v>2815</v>
      </c>
      <c r="C65" s="2" t="s">
        <v>228</v>
      </c>
      <c r="D65" s="2" t="s">
        <v>3463</v>
      </c>
      <c r="E65" s="4">
        <v>9</v>
      </c>
      <c r="F65" s="4" t="s">
        <v>27</v>
      </c>
      <c r="G65" s="4">
        <v>40</v>
      </c>
      <c r="H65" s="43">
        <v>1</v>
      </c>
    </row>
    <row r="66" spans="1:8">
      <c r="A66" s="1">
        <v>65</v>
      </c>
      <c r="B66" s="2" t="s">
        <v>2633</v>
      </c>
      <c r="C66" s="2" t="s">
        <v>228</v>
      </c>
      <c r="D66" s="2" t="s">
        <v>3444</v>
      </c>
      <c r="E66" s="4">
        <v>11</v>
      </c>
      <c r="F66" s="4" t="s">
        <v>19</v>
      </c>
      <c r="G66" s="4">
        <v>23</v>
      </c>
      <c r="H66" s="43"/>
    </row>
    <row r="67" spans="1:8">
      <c r="A67" s="1">
        <v>66</v>
      </c>
      <c r="B67" s="1" t="s">
        <v>3237</v>
      </c>
      <c r="C67" s="2" t="s">
        <v>228</v>
      </c>
      <c r="D67" s="2" t="s">
        <v>3462</v>
      </c>
      <c r="E67" s="4">
        <v>9</v>
      </c>
      <c r="F67" s="4" t="s">
        <v>19</v>
      </c>
      <c r="G67" s="4">
        <v>18</v>
      </c>
      <c r="H67" s="43"/>
    </row>
    <row r="68" spans="1:8">
      <c r="A68" s="1">
        <v>67</v>
      </c>
      <c r="B68" s="1" t="s">
        <v>3179</v>
      </c>
      <c r="C68" s="2" t="s">
        <v>228</v>
      </c>
      <c r="D68" s="2" t="s">
        <v>3463</v>
      </c>
      <c r="E68" s="4">
        <v>10</v>
      </c>
      <c r="F68" s="4" t="s">
        <v>27</v>
      </c>
      <c r="G68" s="4">
        <v>40</v>
      </c>
      <c r="H68" s="43">
        <v>1</v>
      </c>
    </row>
    <row r="69" spans="1:8">
      <c r="A69" s="1">
        <v>68</v>
      </c>
      <c r="B69" s="1" t="s">
        <v>3004</v>
      </c>
      <c r="C69" s="2" t="s">
        <v>228</v>
      </c>
      <c r="D69" s="2" t="s">
        <v>3284</v>
      </c>
      <c r="E69" s="4">
        <v>11</v>
      </c>
      <c r="F69" s="4" t="s">
        <v>19</v>
      </c>
      <c r="G69" s="4">
        <v>27</v>
      </c>
      <c r="H69" s="43"/>
    </row>
    <row r="70" spans="1:8">
      <c r="A70" s="1">
        <v>69</v>
      </c>
      <c r="B70" s="2" t="s">
        <v>2586</v>
      </c>
      <c r="C70" s="2" t="s">
        <v>1056</v>
      </c>
      <c r="D70" s="2" t="s">
        <v>3279</v>
      </c>
      <c r="E70" s="4">
        <v>10</v>
      </c>
      <c r="F70" s="4" t="s">
        <v>19</v>
      </c>
      <c r="G70" s="4">
        <v>11</v>
      </c>
      <c r="H70" s="43"/>
    </row>
    <row r="71" spans="1:8">
      <c r="A71" s="1">
        <v>70</v>
      </c>
      <c r="B71" s="1" t="s">
        <v>3037</v>
      </c>
      <c r="C71" s="2" t="s">
        <v>1056</v>
      </c>
      <c r="D71" s="2" t="s">
        <v>3038</v>
      </c>
      <c r="E71" s="4">
        <v>9</v>
      </c>
      <c r="F71" s="4" t="s">
        <v>27</v>
      </c>
      <c r="G71" s="4">
        <v>15</v>
      </c>
      <c r="H71" s="43"/>
    </row>
    <row r="72" spans="1:8">
      <c r="A72" s="1">
        <v>71</v>
      </c>
      <c r="B72" s="1" t="s">
        <v>3033</v>
      </c>
      <c r="C72" s="2" t="s">
        <v>1056</v>
      </c>
      <c r="D72" s="2" t="s">
        <v>3367</v>
      </c>
      <c r="E72" s="4">
        <v>10</v>
      </c>
      <c r="F72" s="4" t="s">
        <v>27</v>
      </c>
      <c r="G72" s="4">
        <v>13</v>
      </c>
      <c r="H72" s="43"/>
    </row>
    <row r="73" spans="1:8">
      <c r="A73" s="1">
        <v>72</v>
      </c>
      <c r="B73" s="1" t="s">
        <v>2968</v>
      </c>
      <c r="C73" s="2" t="s">
        <v>1056</v>
      </c>
      <c r="D73" s="2" t="s">
        <v>3280</v>
      </c>
      <c r="E73" s="4">
        <v>11</v>
      </c>
      <c r="F73" s="4" t="s">
        <v>27</v>
      </c>
      <c r="G73" s="4">
        <v>32</v>
      </c>
      <c r="H73" s="43"/>
    </row>
    <row r="74" spans="1:8">
      <c r="A74" s="1">
        <v>73</v>
      </c>
      <c r="B74" s="1" t="s">
        <v>3047</v>
      </c>
      <c r="C74" s="2" t="s">
        <v>1056</v>
      </c>
      <c r="D74" s="2" t="s">
        <v>3283</v>
      </c>
      <c r="E74" s="4">
        <v>10</v>
      </c>
      <c r="F74" s="4" t="s">
        <v>27</v>
      </c>
      <c r="G74" s="4">
        <v>8</v>
      </c>
      <c r="H74" s="43"/>
    </row>
    <row r="75" spans="1:8">
      <c r="A75" s="1">
        <v>74</v>
      </c>
      <c r="B75" s="1" t="s">
        <v>3058</v>
      </c>
      <c r="C75" s="2" t="s">
        <v>1056</v>
      </c>
      <c r="D75" s="2" t="s">
        <v>3287</v>
      </c>
      <c r="E75" s="4">
        <v>9</v>
      </c>
      <c r="F75" s="4" t="s">
        <v>27</v>
      </c>
      <c r="G75" s="4">
        <v>6</v>
      </c>
      <c r="H75" s="43"/>
    </row>
    <row r="76" spans="1:8">
      <c r="A76" s="1">
        <v>75</v>
      </c>
      <c r="B76" s="2" t="s">
        <v>2267</v>
      </c>
      <c r="C76" s="2" t="s">
        <v>1056</v>
      </c>
      <c r="D76" s="2" t="s">
        <v>3283</v>
      </c>
      <c r="E76" s="4">
        <v>9</v>
      </c>
      <c r="F76" s="4" t="s">
        <v>27</v>
      </c>
      <c r="G76" s="4">
        <v>26</v>
      </c>
      <c r="H76" s="43"/>
    </row>
    <row r="77" spans="1:8">
      <c r="A77" s="1">
        <v>76</v>
      </c>
      <c r="B77" s="1" t="s">
        <v>3189</v>
      </c>
      <c r="C77" s="2" t="s">
        <v>1056</v>
      </c>
      <c r="D77" s="2" t="s">
        <v>3282</v>
      </c>
      <c r="E77" s="4">
        <v>10</v>
      </c>
      <c r="F77" s="4" t="s">
        <v>27</v>
      </c>
      <c r="G77" s="4">
        <v>10</v>
      </c>
      <c r="H77" s="43"/>
    </row>
    <row r="78" spans="1:8">
      <c r="A78" s="1">
        <v>77</v>
      </c>
      <c r="B78" s="1" t="s">
        <v>3003</v>
      </c>
      <c r="C78" s="2" t="s">
        <v>1056</v>
      </c>
      <c r="D78" s="2" t="s">
        <v>3038</v>
      </c>
      <c r="E78" s="4">
        <v>9</v>
      </c>
      <c r="F78" s="4" t="s">
        <v>27</v>
      </c>
      <c r="G78" s="4">
        <v>26</v>
      </c>
      <c r="H78" s="43"/>
    </row>
    <row r="79" spans="1:8">
      <c r="A79" s="1">
        <v>78</v>
      </c>
      <c r="B79" s="1" t="s">
        <v>3211</v>
      </c>
      <c r="C79" s="2" t="s">
        <v>1056</v>
      </c>
      <c r="D79" s="2" t="s">
        <v>3038</v>
      </c>
      <c r="E79" s="4">
        <v>10</v>
      </c>
      <c r="F79" s="4" t="s">
        <v>27</v>
      </c>
      <c r="G79" s="4">
        <v>15</v>
      </c>
      <c r="H79" s="43"/>
    </row>
    <row r="80" spans="1:8">
      <c r="A80" s="1">
        <v>79</v>
      </c>
      <c r="B80" s="1" t="s">
        <v>3144</v>
      </c>
      <c r="C80" s="2" t="s">
        <v>1056</v>
      </c>
      <c r="D80" s="2" t="s">
        <v>3282</v>
      </c>
      <c r="E80" s="4">
        <v>9</v>
      </c>
      <c r="F80" s="4" t="s">
        <v>27</v>
      </c>
      <c r="G80" s="4">
        <v>10</v>
      </c>
      <c r="H80" s="43"/>
    </row>
    <row r="81" spans="1:8">
      <c r="A81" s="1">
        <v>80</v>
      </c>
      <c r="B81" s="1" t="s">
        <v>3150</v>
      </c>
      <c r="C81" s="2" t="s">
        <v>1056</v>
      </c>
      <c r="D81" s="2" t="s">
        <v>3282</v>
      </c>
      <c r="E81" s="4">
        <v>10</v>
      </c>
      <c r="F81" s="4" t="s">
        <v>27</v>
      </c>
      <c r="G81" s="4">
        <v>23</v>
      </c>
      <c r="H81" s="43"/>
    </row>
    <row r="82" spans="1:8">
      <c r="A82" s="1">
        <v>81</v>
      </c>
      <c r="B82" s="1" t="s">
        <v>1142</v>
      </c>
      <c r="C82" s="2" t="s">
        <v>1056</v>
      </c>
      <c r="D82" s="2" t="s">
        <v>3365</v>
      </c>
      <c r="E82" s="4">
        <v>10</v>
      </c>
      <c r="F82" s="4" t="s">
        <v>27</v>
      </c>
      <c r="G82" s="4">
        <v>9</v>
      </c>
      <c r="H82" s="43"/>
    </row>
    <row r="83" spans="1:8">
      <c r="A83" s="1">
        <v>82</v>
      </c>
      <c r="B83" s="1" t="s">
        <v>3016</v>
      </c>
      <c r="C83" s="2" t="s">
        <v>1056</v>
      </c>
      <c r="D83" s="2" t="s">
        <v>3461</v>
      </c>
      <c r="E83" s="4">
        <v>9</v>
      </c>
      <c r="F83" s="4" t="s">
        <v>27</v>
      </c>
      <c r="G83" s="4">
        <v>8</v>
      </c>
      <c r="H83" s="43"/>
    </row>
    <row r="84" spans="1:8">
      <c r="A84" s="1">
        <v>83</v>
      </c>
      <c r="B84" s="1" t="s">
        <v>3043</v>
      </c>
      <c r="C84" s="2" t="s">
        <v>1056</v>
      </c>
      <c r="D84" s="2" t="s">
        <v>3283</v>
      </c>
      <c r="E84" s="4">
        <v>10</v>
      </c>
      <c r="F84" s="4" t="s">
        <v>27</v>
      </c>
      <c r="G84" s="4">
        <v>13</v>
      </c>
      <c r="H84" s="43"/>
    </row>
    <row r="85" spans="1:8">
      <c r="A85" s="1">
        <v>84</v>
      </c>
      <c r="B85" s="2" t="s">
        <v>2264</v>
      </c>
      <c r="C85" s="2" t="s">
        <v>1056</v>
      </c>
      <c r="D85" s="2" t="s">
        <v>1372</v>
      </c>
      <c r="E85" s="4">
        <v>10</v>
      </c>
      <c r="F85" s="4" t="s">
        <v>27</v>
      </c>
      <c r="G85" s="4">
        <v>23</v>
      </c>
      <c r="H85" s="43"/>
    </row>
    <row r="86" spans="1:8">
      <c r="A86" s="1">
        <v>85</v>
      </c>
      <c r="B86" s="1" t="s">
        <v>2971</v>
      </c>
      <c r="C86" s="2" t="s">
        <v>1056</v>
      </c>
      <c r="D86" s="2" t="s">
        <v>3280</v>
      </c>
      <c r="E86" s="4">
        <v>11</v>
      </c>
      <c r="F86" s="4" t="s">
        <v>27</v>
      </c>
      <c r="G86" s="4">
        <v>5</v>
      </c>
      <c r="H86" s="43"/>
    </row>
    <row r="87" spans="1:8">
      <c r="A87" s="1">
        <v>86</v>
      </c>
      <c r="B87" s="1" t="s">
        <v>3012</v>
      </c>
      <c r="C87" s="2" t="s">
        <v>1056</v>
      </c>
      <c r="D87" s="2" t="s">
        <v>3461</v>
      </c>
      <c r="E87" s="4">
        <v>9</v>
      </c>
      <c r="F87" s="4" t="s">
        <v>27</v>
      </c>
      <c r="G87" s="4">
        <v>7</v>
      </c>
      <c r="H87" s="43"/>
    </row>
    <row r="88" spans="1:8">
      <c r="A88" s="1">
        <v>87</v>
      </c>
      <c r="B88" s="1" t="s">
        <v>3145</v>
      </c>
      <c r="C88" s="2" t="s">
        <v>1056</v>
      </c>
      <c r="D88" s="2" t="s">
        <v>3282</v>
      </c>
      <c r="E88" s="4">
        <v>9</v>
      </c>
      <c r="F88" s="4" t="s">
        <v>27</v>
      </c>
      <c r="G88" s="4">
        <v>9</v>
      </c>
      <c r="H88" s="43"/>
    </row>
    <row r="89" spans="1:8">
      <c r="A89" s="1">
        <v>88</v>
      </c>
      <c r="B89" s="1" t="s">
        <v>2972</v>
      </c>
      <c r="C89" s="2" t="s">
        <v>1056</v>
      </c>
      <c r="D89" s="2" t="s">
        <v>3280</v>
      </c>
      <c r="E89" s="4">
        <v>11</v>
      </c>
      <c r="F89" s="4" t="s">
        <v>27</v>
      </c>
      <c r="G89" s="4">
        <v>33</v>
      </c>
      <c r="H89" s="43"/>
    </row>
    <row r="90" spans="1:8">
      <c r="A90" s="1">
        <v>89</v>
      </c>
      <c r="B90" s="1" t="s">
        <v>3039</v>
      </c>
      <c r="C90" s="2" t="s">
        <v>1056</v>
      </c>
      <c r="D90" s="2" t="s">
        <v>3282</v>
      </c>
      <c r="E90" s="4">
        <v>11</v>
      </c>
      <c r="F90" s="4" t="s">
        <v>27</v>
      </c>
      <c r="G90" s="4">
        <v>14</v>
      </c>
      <c r="H90" s="43"/>
    </row>
    <row r="91" spans="1:8">
      <c r="A91" s="1">
        <v>90</v>
      </c>
      <c r="B91" s="1" t="s">
        <v>3030</v>
      </c>
      <c r="C91" s="2" t="s">
        <v>1056</v>
      </c>
      <c r="D91" s="2" t="s">
        <v>3282</v>
      </c>
      <c r="E91" s="4">
        <v>10</v>
      </c>
      <c r="F91" s="4" t="s">
        <v>27</v>
      </c>
      <c r="G91" s="4">
        <v>16</v>
      </c>
      <c r="H91" s="43"/>
    </row>
    <row r="92" spans="1:8">
      <c r="A92" s="1">
        <v>91</v>
      </c>
      <c r="B92" s="1" t="s">
        <v>3540</v>
      </c>
      <c r="C92" s="2" t="s">
        <v>1056</v>
      </c>
      <c r="D92" s="2" t="s">
        <v>3280</v>
      </c>
      <c r="E92" s="4">
        <v>10</v>
      </c>
      <c r="F92" s="4" t="s">
        <v>27</v>
      </c>
      <c r="G92" s="4">
        <v>23</v>
      </c>
      <c r="H92" s="43"/>
    </row>
    <row r="93" spans="1:8">
      <c r="A93" s="1">
        <v>92</v>
      </c>
      <c r="B93" s="2" t="s">
        <v>2822</v>
      </c>
      <c r="C93" s="2" t="s">
        <v>1056</v>
      </c>
      <c r="D93" s="2" t="s">
        <v>1282</v>
      </c>
      <c r="E93" s="4">
        <v>10</v>
      </c>
      <c r="F93" s="4" t="s">
        <v>19</v>
      </c>
      <c r="G93" s="4">
        <v>32</v>
      </c>
      <c r="H93" s="43"/>
    </row>
    <row r="94" spans="1:8">
      <c r="A94" s="1">
        <v>93</v>
      </c>
      <c r="B94" s="1" t="s">
        <v>3149</v>
      </c>
      <c r="C94" s="2" t="s">
        <v>1056</v>
      </c>
      <c r="D94" s="2" t="s">
        <v>3282</v>
      </c>
      <c r="E94" s="4">
        <v>9</v>
      </c>
      <c r="F94" s="4" t="s">
        <v>27</v>
      </c>
      <c r="G94" s="4">
        <v>7</v>
      </c>
      <c r="H94" s="43"/>
    </row>
    <row r="95" spans="1:8">
      <c r="A95" s="1">
        <v>94</v>
      </c>
      <c r="B95" s="2" t="s">
        <v>2838</v>
      </c>
      <c r="C95" s="2" t="s">
        <v>1056</v>
      </c>
      <c r="D95" s="2" t="s">
        <v>3281</v>
      </c>
      <c r="E95" s="4">
        <v>11</v>
      </c>
      <c r="F95" s="4" t="s">
        <v>19</v>
      </c>
      <c r="G95" s="4">
        <v>21</v>
      </c>
      <c r="H95" s="43"/>
    </row>
    <row r="96" spans="1:8">
      <c r="A96" s="1">
        <v>95</v>
      </c>
      <c r="B96" s="2" t="s">
        <v>2854</v>
      </c>
      <c r="C96" s="2" t="s">
        <v>1056</v>
      </c>
      <c r="D96" s="2" t="s">
        <v>3281</v>
      </c>
      <c r="E96" s="4">
        <v>11</v>
      </c>
      <c r="F96" s="4" t="s">
        <v>19</v>
      </c>
      <c r="G96" s="4">
        <v>33</v>
      </c>
      <c r="H96" s="43"/>
    </row>
    <row r="97" spans="1:8">
      <c r="A97" s="1">
        <v>96</v>
      </c>
      <c r="B97" s="2" t="s">
        <v>2581</v>
      </c>
      <c r="C97" s="2" t="s">
        <v>1056</v>
      </c>
      <c r="D97" s="2" t="s">
        <v>3283</v>
      </c>
      <c r="E97" s="4">
        <v>9</v>
      </c>
      <c r="F97" s="4" t="s">
        <v>19</v>
      </c>
      <c r="G97" s="4">
        <v>22</v>
      </c>
      <c r="H97" s="43"/>
    </row>
    <row r="98" spans="1:8">
      <c r="A98" s="1">
        <v>97</v>
      </c>
      <c r="B98" s="2" t="s">
        <v>2650</v>
      </c>
      <c r="C98" s="2" t="s">
        <v>1056</v>
      </c>
      <c r="D98" s="2" t="s">
        <v>3038</v>
      </c>
      <c r="E98" s="4">
        <v>10</v>
      </c>
      <c r="F98" s="4" t="s">
        <v>19</v>
      </c>
      <c r="G98" s="4">
        <v>35</v>
      </c>
      <c r="H98" s="43">
        <v>3</v>
      </c>
    </row>
    <row r="99" spans="1:8">
      <c r="A99" s="1">
        <v>98</v>
      </c>
      <c r="B99" s="1" t="s">
        <v>2982</v>
      </c>
      <c r="C99" s="2" t="s">
        <v>1056</v>
      </c>
      <c r="D99" s="2" t="s">
        <v>3038</v>
      </c>
      <c r="E99" s="4">
        <v>9</v>
      </c>
      <c r="F99" s="4" t="s">
        <v>27</v>
      </c>
      <c r="G99" s="4">
        <v>29</v>
      </c>
      <c r="H99" s="43"/>
    </row>
    <row r="100" spans="1:8">
      <c r="A100" s="1">
        <v>99</v>
      </c>
      <c r="B100" s="1" t="s">
        <v>3091</v>
      </c>
      <c r="C100" s="2" t="s">
        <v>1056</v>
      </c>
      <c r="D100" s="2" t="s">
        <v>3038</v>
      </c>
      <c r="E100" s="4">
        <v>10</v>
      </c>
      <c r="F100" s="4" t="s">
        <v>27</v>
      </c>
      <c r="G100" s="4">
        <v>37</v>
      </c>
      <c r="H100" s="43">
        <v>2</v>
      </c>
    </row>
    <row r="101" spans="1:8">
      <c r="A101" s="1">
        <v>100</v>
      </c>
      <c r="B101" s="1" t="s">
        <v>3153</v>
      </c>
      <c r="C101" s="2" t="s">
        <v>1056</v>
      </c>
      <c r="D101" s="2" t="s">
        <v>3038</v>
      </c>
      <c r="E101" s="4">
        <v>10</v>
      </c>
      <c r="F101" s="4" t="s">
        <v>27</v>
      </c>
      <c r="G101" s="4">
        <v>29</v>
      </c>
      <c r="H101" s="43"/>
    </row>
    <row r="102" spans="1:8">
      <c r="A102" s="1">
        <v>101</v>
      </c>
      <c r="B102" s="2" t="s">
        <v>2735</v>
      </c>
      <c r="C102" s="2" t="s">
        <v>1056</v>
      </c>
      <c r="D102" s="2" t="s">
        <v>3282</v>
      </c>
      <c r="E102" s="4">
        <v>10</v>
      </c>
      <c r="F102" s="4" t="s">
        <v>27</v>
      </c>
      <c r="G102" s="4">
        <v>32</v>
      </c>
      <c r="H102" s="43"/>
    </row>
    <row r="103" spans="1:8">
      <c r="A103" s="1">
        <v>102</v>
      </c>
      <c r="B103" s="1" t="s">
        <v>3165</v>
      </c>
      <c r="C103" s="2" t="s">
        <v>1056</v>
      </c>
      <c r="D103" s="2" t="s">
        <v>3282</v>
      </c>
      <c r="E103" s="4">
        <v>9</v>
      </c>
      <c r="F103" s="4" t="s">
        <v>27</v>
      </c>
      <c r="G103" s="4">
        <v>26</v>
      </c>
      <c r="H103" s="43"/>
    </row>
    <row r="104" spans="1:8">
      <c r="A104" s="1">
        <v>103</v>
      </c>
      <c r="B104" s="1" t="s">
        <v>3140</v>
      </c>
      <c r="C104" s="2" t="s">
        <v>1056</v>
      </c>
      <c r="D104" s="2" t="s">
        <v>3282</v>
      </c>
      <c r="E104" s="4">
        <v>11</v>
      </c>
      <c r="F104" s="4" t="s">
        <v>27</v>
      </c>
      <c r="G104" s="4">
        <v>25</v>
      </c>
      <c r="H104" s="43"/>
    </row>
    <row r="105" spans="1:8">
      <c r="A105" s="1">
        <v>104</v>
      </c>
      <c r="B105" s="1" t="s">
        <v>2953</v>
      </c>
      <c r="C105" s="2" t="s">
        <v>1056</v>
      </c>
      <c r="D105" s="2" t="s">
        <v>546</v>
      </c>
      <c r="E105" s="4">
        <v>11</v>
      </c>
      <c r="F105" s="4" t="s">
        <v>27</v>
      </c>
      <c r="G105" s="4">
        <v>15</v>
      </c>
      <c r="H105" s="43"/>
    </row>
    <row r="106" spans="1:8">
      <c r="A106" s="1">
        <v>105</v>
      </c>
      <c r="B106" s="2" t="s">
        <v>2693</v>
      </c>
      <c r="C106" s="2" t="s">
        <v>1056</v>
      </c>
      <c r="D106" s="2" t="s">
        <v>3279</v>
      </c>
      <c r="E106" s="4">
        <v>11</v>
      </c>
      <c r="F106" s="4" t="s">
        <v>19</v>
      </c>
      <c r="G106" s="4">
        <v>36</v>
      </c>
      <c r="H106" s="43">
        <v>3</v>
      </c>
    </row>
    <row r="107" spans="1:8">
      <c r="A107" s="1">
        <v>106</v>
      </c>
      <c r="B107" s="2" t="s">
        <v>2533</v>
      </c>
      <c r="C107" s="2" t="s">
        <v>1056</v>
      </c>
      <c r="D107" s="2" t="s">
        <v>3281</v>
      </c>
      <c r="E107" s="4">
        <v>10</v>
      </c>
      <c r="F107" s="4" t="s">
        <v>19</v>
      </c>
      <c r="G107" s="4">
        <v>21</v>
      </c>
      <c r="H107" s="43"/>
    </row>
    <row r="108" spans="1:8">
      <c r="A108" s="1">
        <v>107</v>
      </c>
      <c r="B108" s="1" t="s">
        <v>3057</v>
      </c>
      <c r="C108" s="2" t="s">
        <v>1056</v>
      </c>
      <c r="D108" s="2" t="s">
        <v>3279</v>
      </c>
      <c r="E108" s="4">
        <v>10</v>
      </c>
      <c r="F108" s="4" t="s">
        <v>27</v>
      </c>
      <c r="G108" s="4">
        <v>9</v>
      </c>
      <c r="H108" s="43"/>
    </row>
    <row r="109" spans="1:8">
      <c r="A109" s="1">
        <v>108</v>
      </c>
      <c r="B109" s="1" t="s">
        <v>3060</v>
      </c>
      <c r="C109" s="2" t="s">
        <v>1056</v>
      </c>
      <c r="D109" s="2" t="s">
        <v>3283</v>
      </c>
      <c r="E109" s="4">
        <v>10</v>
      </c>
      <c r="F109" s="4" t="s">
        <v>27</v>
      </c>
      <c r="G109" s="4">
        <v>11</v>
      </c>
      <c r="H109" s="43"/>
    </row>
    <row r="110" spans="1:8">
      <c r="A110" s="1">
        <v>109</v>
      </c>
      <c r="B110" s="1" t="s">
        <v>3163</v>
      </c>
      <c r="C110" s="2" t="s">
        <v>1056</v>
      </c>
      <c r="D110" s="2" t="s">
        <v>3282</v>
      </c>
      <c r="E110" s="4">
        <v>11</v>
      </c>
      <c r="F110" s="4" t="s">
        <v>27</v>
      </c>
      <c r="G110" s="4">
        <v>23</v>
      </c>
      <c r="H110" s="43"/>
    </row>
    <row r="111" spans="1:8">
      <c r="A111" s="1">
        <v>110</v>
      </c>
      <c r="B111" s="1" t="s">
        <v>3185</v>
      </c>
      <c r="C111" s="2" t="s">
        <v>1056</v>
      </c>
      <c r="D111" s="2" t="s">
        <v>3038</v>
      </c>
      <c r="E111" s="4">
        <v>11</v>
      </c>
      <c r="F111" s="4" t="s">
        <v>27</v>
      </c>
      <c r="G111" s="4">
        <v>5</v>
      </c>
      <c r="H111" s="43"/>
    </row>
    <row r="112" spans="1:8">
      <c r="A112" s="1">
        <v>111</v>
      </c>
      <c r="B112" s="1" t="s">
        <v>3188</v>
      </c>
      <c r="C112" s="2" t="s">
        <v>1056</v>
      </c>
      <c r="D112" s="2" t="s">
        <v>3038</v>
      </c>
      <c r="E112" s="4">
        <v>11</v>
      </c>
      <c r="F112" s="4" t="s">
        <v>27</v>
      </c>
      <c r="G112" s="4">
        <v>12</v>
      </c>
      <c r="H112" s="43"/>
    </row>
    <row r="113" spans="1:8">
      <c r="A113" s="1">
        <v>112</v>
      </c>
      <c r="B113" s="1" t="s">
        <v>3071</v>
      </c>
      <c r="C113" s="2" t="s">
        <v>1056</v>
      </c>
      <c r="D113" s="2" t="s">
        <v>3282</v>
      </c>
      <c r="E113" s="4">
        <v>11</v>
      </c>
      <c r="F113" s="4" t="s">
        <v>27</v>
      </c>
      <c r="G113" s="4">
        <v>13</v>
      </c>
      <c r="H113" s="43"/>
    </row>
    <row r="114" spans="1:8">
      <c r="A114" s="1">
        <v>113</v>
      </c>
      <c r="B114" s="1" t="s">
        <v>3040</v>
      </c>
      <c r="C114" s="2" t="s">
        <v>1056</v>
      </c>
      <c r="D114" s="2" t="s">
        <v>3283</v>
      </c>
      <c r="E114" s="4">
        <v>10</v>
      </c>
      <c r="F114" s="4" t="s">
        <v>27</v>
      </c>
      <c r="G114" s="4">
        <v>11</v>
      </c>
      <c r="H114" s="43"/>
    </row>
    <row r="115" spans="1:8">
      <c r="A115" s="1">
        <v>114</v>
      </c>
      <c r="B115" s="1" t="s">
        <v>3059</v>
      </c>
      <c r="C115" s="2" t="s">
        <v>1056</v>
      </c>
      <c r="D115" s="2" t="s">
        <v>3038</v>
      </c>
      <c r="E115" s="4">
        <v>9</v>
      </c>
      <c r="F115" s="4" t="s">
        <v>27</v>
      </c>
      <c r="G115" s="4">
        <v>15</v>
      </c>
      <c r="H115" s="43"/>
    </row>
    <row r="116" spans="1:8">
      <c r="A116" s="1">
        <v>115</v>
      </c>
      <c r="B116" s="1" t="s">
        <v>2969</v>
      </c>
      <c r="C116" s="2" t="s">
        <v>1056</v>
      </c>
      <c r="D116" s="2" t="s">
        <v>3367</v>
      </c>
      <c r="E116" s="4">
        <v>10</v>
      </c>
      <c r="F116" s="4" t="s">
        <v>27</v>
      </c>
      <c r="G116" s="4">
        <v>3</v>
      </c>
      <c r="H116" s="43"/>
    </row>
    <row r="117" spans="1:8">
      <c r="A117" s="1">
        <v>116</v>
      </c>
      <c r="B117" s="1" t="s">
        <v>3092</v>
      </c>
      <c r="C117" s="2" t="s">
        <v>1056</v>
      </c>
      <c r="D117" s="2" t="s">
        <v>3282</v>
      </c>
      <c r="E117" s="4">
        <v>11</v>
      </c>
      <c r="F117" s="4" t="s">
        <v>27</v>
      </c>
      <c r="G117" s="4">
        <v>8</v>
      </c>
      <c r="H117" s="43"/>
    </row>
    <row r="118" spans="1:8">
      <c r="A118" s="1">
        <v>117</v>
      </c>
      <c r="B118" s="1" t="s">
        <v>3099</v>
      </c>
      <c r="C118" s="2" t="s">
        <v>1056</v>
      </c>
      <c r="D118" s="2" t="s">
        <v>3367</v>
      </c>
      <c r="E118" s="4">
        <v>11</v>
      </c>
      <c r="F118" s="4" t="s">
        <v>27</v>
      </c>
      <c r="G118" s="4">
        <v>12</v>
      </c>
      <c r="H118" s="43"/>
    </row>
    <row r="119" spans="1:8">
      <c r="A119" s="1">
        <v>118</v>
      </c>
      <c r="B119" s="1" t="s">
        <v>2997</v>
      </c>
      <c r="C119" s="2" t="s">
        <v>1056</v>
      </c>
      <c r="D119" s="2" t="s">
        <v>3367</v>
      </c>
      <c r="E119" s="4">
        <v>9.11</v>
      </c>
      <c r="F119" s="4" t="s">
        <v>19</v>
      </c>
      <c r="G119" s="4">
        <v>13</v>
      </c>
      <c r="H119" s="43"/>
    </row>
    <row r="120" spans="1:8">
      <c r="A120" s="1">
        <v>119</v>
      </c>
      <c r="B120" s="1" t="s">
        <v>3090</v>
      </c>
      <c r="C120" s="2" t="s">
        <v>1056</v>
      </c>
      <c r="D120" s="2" t="s">
        <v>3367</v>
      </c>
      <c r="E120" s="4">
        <v>11</v>
      </c>
      <c r="F120" s="4" t="s">
        <v>27</v>
      </c>
      <c r="G120" s="4">
        <v>8</v>
      </c>
      <c r="H120" s="43"/>
    </row>
    <row r="121" spans="1:8">
      <c r="A121" s="1">
        <v>120</v>
      </c>
      <c r="B121" s="1" t="s">
        <v>3133</v>
      </c>
      <c r="C121" s="2" t="s">
        <v>1056</v>
      </c>
      <c r="D121" s="2" t="s">
        <v>3280</v>
      </c>
      <c r="E121" s="4">
        <v>9</v>
      </c>
      <c r="F121" s="4" t="s">
        <v>27</v>
      </c>
      <c r="G121" s="4">
        <v>6</v>
      </c>
      <c r="H121" s="43"/>
    </row>
    <row r="122" spans="1:8">
      <c r="A122" s="1">
        <v>121</v>
      </c>
      <c r="B122" s="1" t="s">
        <v>3051</v>
      </c>
      <c r="C122" s="2" t="s">
        <v>1056</v>
      </c>
      <c r="D122" s="2" t="s">
        <v>3038</v>
      </c>
      <c r="E122" s="4">
        <v>9</v>
      </c>
      <c r="F122" s="4" t="s">
        <v>27</v>
      </c>
      <c r="G122" s="4">
        <v>25</v>
      </c>
      <c r="H122" s="43"/>
    </row>
    <row r="123" spans="1:8">
      <c r="A123" s="1">
        <v>122</v>
      </c>
      <c r="B123" s="1" t="s">
        <v>3109</v>
      </c>
      <c r="C123" s="2" t="s">
        <v>1056</v>
      </c>
      <c r="D123" s="2" t="s">
        <v>3282</v>
      </c>
      <c r="E123" s="4">
        <v>10</v>
      </c>
      <c r="F123" s="4" t="s">
        <v>27</v>
      </c>
      <c r="G123" s="4">
        <v>8</v>
      </c>
      <c r="H123" s="43"/>
    </row>
    <row r="124" spans="1:8">
      <c r="A124" s="1">
        <v>123</v>
      </c>
      <c r="B124" s="2" t="s">
        <v>2350</v>
      </c>
      <c r="C124" s="2" t="s">
        <v>1056</v>
      </c>
      <c r="D124" s="2" t="s">
        <v>3283</v>
      </c>
      <c r="E124" s="4">
        <v>11</v>
      </c>
      <c r="F124" s="4" t="s">
        <v>27</v>
      </c>
      <c r="G124" s="4">
        <v>21</v>
      </c>
      <c r="H124" s="43"/>
    </row>
    <row r="125" spans="1:8">
      <c r="A125" s="1">
        <v>124</v>
      </c>
      <c r="B125" s="1" t="s">
        <v>3054</v>
      </c>
      <c r="C125" s="2" t="s">
        <v>1056</v>
      </c>
      <c r="D125" s="2" t="s">
        <v>3038</v>
      </c>
      <c r="E125" s="4">
        <v>9</v>
      </c>
      <c r="F125" s="4" t="s">
        <v>27</v>
      </c>
      <c r="G125" s="4">
        <v>10</v>
      </c>
      <c r="H125" s="43"/>
    </row>
    <row r="126" spans="1:8">
      <c r="A126" s="1">
        <v>125</v>
      </c>
      <c r="B126" s="1" t="s">
        <v>1157</v>
      </c>
      <c r="C126" s="2" t="s">
        <v>1056</v>
      </c>
      <c r="D126" s="2" t="s">
        <v>3282</v>
      </c>
      <c r="E126" s="4">
        <v>10</v>
      </c>
      <c r="F126" s="4" t="s">
        <v>27</v>
      </c>
      <c r="G126" s="4">
        <v>15</v>
      </c>
      <c r="H126" s="43"/>
    </row>
    <row r="127" spans="1:8">
      <c r="A127" s="1">
        <v>126</v>
      </c>
      <c r="B127" s="1" t="s">
        <v>3028</v>
      </c>
      <c r="C127" s="2" t="s">
        <v>1056</v>
      </c>
      <c r="D127" s="2" t="s">
        <v>3487</v>
      </c>
      <c r="E127" s="4">
        <v>10</v>
      </c>
      <c r="F127" s="4" t="s">
        <v>27</v>
      </c>
      <c r="G127" s="4">
        <v>22</v>
      </c>
      <c r="H127" s="43"/>
    </row>
    <row r="128" spans="1:8">
      <c r="A128" s="1">
        <v>127</v>
      </c>
      <c r="B128" s="2" t="s">
        <v>2820</v>
      </c>
      <c r="C128" s="2" t="s">
        <v>1056</v>
      </c>
      <c r="D128" s="2" t="s">
        <v>3283</v>
      </c>
      <c r="E128" s="4">
        <v>9</v>
      </c>
      <c r="F128" s="4" t="s">
        <v>19</v>
      </c>
      <c r="G128" s="4">
        <v>18</v>
      </c>
      <c r="H128" s="43"/>
    </row>
    <row r="129" spans="1:8">
      <c r="A129" s="1">
        <v>128</v>
      </c>
      <c r="B129" s="2" t="s">
        <v>2573</v>
      </c>
      <c r="C129" s="2" t="s">
        <v>1056</v>
      </c>
      <c r="D129" s="2" t="s">
        <v>3365</v>
      </c>
      <c r="E129" s="4">
        <v>10</v>
      </c>
      <c r="F129" s="4" t="s">
        <v>27</v>
      </c>
      <c r="G129" s="4">
        <v>13</v>
      </c>
      <c r="H129" s="43"/>
    </row>
    <row r="130" spans="1:8">
      <c r="A130" s="1">
        <v>129</v>
      </c>
      <c r="B130" s="1" t="s">
        <v>3192</v>
      </c>
      <c r="C130" s="2" t="s">
        <v>1056</v>
      </c>
      <c r="D130" s="2" t="s">
        <v>3038</v>
      </c>
      <c r="E130" s="4">
        <v>10</v>
      </c>
      <c r="F130" s="4" t="s">
        <v>27</v>
      </c>
      <c r="G130" s="4">
        <v>34</v>
      </c>
      <c r="H130" s="43"/>
    </row>
    <row r="131" spans="1:8">
      <c r="A131" s="1">
        <v>130</v>
      </c>
      <c r="B131" s="1" t="s">
        <v>2993</v>
      </c>
      <c r="C131" s="2" t="s">
        <v>1056</v>
      </c>
      <c r="D131" s="2" t="s">
        <v>3038</v>
      </c>
      <c r="E131" s="4">
        <v>9</v>
      </c>
      <c r="F131" s="4" t="s">
        <v>27</v>
      </c>
      <c r="G131" s="4">
        <v>29</v>
      </c>
      <c r="H131" s="43"/>
    </row>
    <row r="132" spans="1:8">
      <c r="A132" s="1">
        <v>131</v>
      </c>
      <c r="B132" s="1" t="s">
        <v>2996</v>
      </c>
      <c r="C132" s="2" t="s">
        <v>1056</v>
      </c>
      <c r="D132" s="2" t="s">
        <v>3038</v>
      </c>
      <c r="E132" s="4">
        <v>9</v>
      </c>
      <c r="F132" s="4" t="s">
        <v>27</v>
      </c>
      <c r="G132" s="4">
        <v>16</v>
      </c>
      <c r="H132" s="43"/>
    </row>
    <row r="133" spans="1:8">
      <c r="A133" s="1">
        <v>132</v>
      </c>
      <c r="B133" s="1" t="s">
        <v>3151</v>
      </c>
      <c r="C133" s="2" t="s">
        <v>1056</v>
      </c>
      <c r="D133" s="2" t="s">
        <v>3342</v>
      </c>
      <c r="E133" s="4">
        <v>10</v>
      </c>
      <c r="F133" s="4" t="s">
        <v>27</v>
      </c>
      <c r="G133" s="4">
        <v>17</v>
      </c>
      <c r="H133" s="43"/>
    </row>
    <row r="134" spans="1:8">
      <c r="A134" s="1">
        <v>133</v>
      </c>
      <c r="B134" s="1" t="s">
        <v>3087</v>
      </c>
      <c r="C134" s="2" t="s">
        <v>1056</v>
      </c>
      <c r="D134" s="2" t="s">
        <v>3342</v>
      </c>
      <c r="E134" s="4">
        <v>9</v>
      </c>
      <c r="F134" s="4" t="s">
        <v>27</v>
      </c>
      <c r="G134" s="4">
        <v>14</v>
      </c>
      <c r="H134" s="43"/>
    </row>
    <row r="135" spans="1:8">
      <c r="A135" s="1">
        <v>134</v>
      </c>
      <c r="B135" s="2" t="s">
        <v>2580</v>
      </c>
      <c r="C135" s="2" t="s">
        <v>1056</v>
      </c>
      <c r="D135" s="2" t="s">
        <v>3279</v>
      </c>
      <c r="E135" s="4">
        <v>10</v>
      </c>
      <c r="F135" s="4" t="s">
        <v>19</v>
      </c>
      <c r="G135" s="4">
        <v>32</v>
      </c>
      <c r="H135" s="43"/>
    </row>
    <row r="136" spans="1:8">
      <c r="A136" s="1">
        <v>135</v>
      </c>
      <c r="B136" s="1" t="s">
        <v>3141</v>
      </c>
      <c r="C136" s="2" t="s">
        <v>1056</v>
      </c>
      <c r="D136" s="2" t="s">
        <v>3282</v>
      </c>
      <c r="E136" s="4">
        <v>9</v>
      </c>
      <c r="F136" s="4" t="s">
        <v>27</v>
      </c>
      <c r="G136" s="4">
        <v>7</v>
      </c>
      <c r="H136" s="43"/>
    </row>
    <row r="137" spans="1:8">
      <c r="A137" s="1">
        <v>136</v>
      </c>
      <c r="B137" s="1" t="s">
        <v>2967</v>
      </c>
      <c r="C137" s="2" t="s">
        <v>1056</v>
      </c>
      <c r="D137" s="2" t="s">
        <v>3280</v>
      </c>
      <c r="E137" s="4">
        <v>11</v>
      </c>
      <c r="F137" s="4" t="s">
        <v>27</v>
      </c>
      <c r="G137" s="4">
        <v>26</v>
      </c>
      <c r="H137" s="43"/>
    </row>
    <row r="138" spans="1:8">
      <c r="A138" s="1">
        <v>137</v>
      </c>
      <c r="B138" s="1" t="s">
        <v>3072</v>
      </c>
      <c r="C138" s="2" t="s">
        <v>1056</v>
      </c>
      <c r="D138" s="2" t="s">
        <v>3283</v>
      </c>
      <c r="E138" s="4">
        <v>10</v>
      </c>
      <c r="F138" s="4" t="s">
        <v>27</v>
      </c>
      <c r="G138" s="4">
        <v>4</v>
      </c>
      <c r="H138" s="43"/>
    </row>
    <row r="139" spans="1:8">
      <c r="A139" s="1">
        <v>138</v>
      </c>
      <c r="B139" s="1" t="s">
        <v>3075</v>
      </c>
      <c r="C139" s="2" t="s">
        <v>1056</v>
      </c>
      <c r="D139" s="2" t="s">
        <v>3280</v>
      </c>
      <c r="E139" s="4">
        <v>9</v>
      </c>
      <c r="F139" s="4" t="s">
        <v>27</v>
      </c>
      <c r="G139" s="4">
        <v>28</v>
      </c>
      <c r="H139" s="43"/>
    </row>
    <row r="140" spans="1:8">
      <c r="A140" s="1">
        <v>139</v>
      </c>
      <c r="B140" s="1" t="s">
        <v>3011</v>
      </c>
      <c r="C140" s="2" t="s">
        <v>1056</v>
      </c>
      <c r="D140" s="2" t="s">
        <v>3461</v>
      </c>
      <c r="E140" s="4">
        <v>9</v>
      </c>
      <c r="F140" s="4" t="s">
        <v>27</v>
      </c>
      <c r="G140" s="4">
        <v>9</v>
      </c>
      <c r="H140" s="43"/>
    </row>
    <row r="141" spans="1:8">
      <c r="A141" s="1">
        <v>140</v>
      </c>
      <c r="B141" s="1" t="s">
        <v>3070</v>
      </c>
      <c r="C141" s="2" t="s">
        <v>1056</v>
      </c>
      <c r="D141" s="2" t="s">
        <v>3282</v>
      </c>
      <c r="E141" s="4">
        <v>11</v>
      </c>
      <c r="F141" s="4" t="s">
        <v>27</v>
      </c>
      <c r="G141" s="4">
        <v>11</v>
      </c>
      <c r="H141" s="43"/>
    </row>
    <row r="142" spans="1:8">
      <c r="A142" s="1">
        <v>141</v>
      </c>
      <c r="B142" s="1" t="s">
        <v>2987</v>
      </c>
      <c r="C142" s="2" t="s">
        <v>1056</v>
      </c>
      <c r="D142" s="2" t="s">
        <v>3280</v>
      </c>
      <c r="E142" s="4">
        <v>11</v>
      </c>
      <c r="F142" s="4" t="s">
        <v>27</v>
      </c>
      <c r="G142" s="4">
        <v>19</v>
      </c>
      <c r="H142" s="43"/>
    </row>
    <row r="143" spans="1:8">
      <c r="A143" s="1">
        <v>142</v>
      </c>
      <c r="B143" s="2" t="s">
        <v>2935</v>
      </c>
      <c r="C143" s="2" t="s">
        <v>1056</v>
      </c>
      <c r="D143" s="2" t="s">
        <v>3281</v>
      </c>
      <c r="E143" s="4">
        <v>11</v>
      </c>
      <c r="F143" s="4" t="s">
        <v>19</v>
      </c>
      <c r="G143" s="4">
        <v>37</v>
      </c>
      <c r="H143" s="43">
        <v>2</v>
      </c>
    </row>
    <row r="144" spans="1:8">
      <c r="A144" s="1">
        <v>143</v>
      </c>
      <c r="B144" s="1" t="s">
        <v>3121</v>
      </c>
      <c r="C144" s="2" t="s">
        <v>1056</v>
      </c>
      <c r="D144" s="2" t="s">
        <v>3282</v>
      </c>
      <c r="E144" s="4">
        <v>9</v>
      </c>
      <c r="F144" s="4" t="s">
        <v>27</v>
      </c>
      <c r="G144" s="4">
        <v>9</v>
      </c>
      <c r="H144" s="43"/>
    </row>
    <row r="145" spans="1:8">
      <c r="A145" s="1">
        <v>144</v>
      </c>
      <c r="B145" s="1" t="s">
        <v>3031</v>
      </c>
      <c r="C145" s="2" t="s">
        <v>1056</v>
      </c>
      <c r="D145" s="2" t="s">
        <v>3490</v>
      </c>
      <c r="E145" s="4">
        <v>10</v>
      </c>
      <c r="F145" s="4" t="s">
        <v>27</v>
      </c>
      <c r="G145" s="4">
        <v>35</v>
      </c>
      <c r="H145" s="43">
        <v>3</v>
      </c>
    </row>
    <row r="146" spans="1:8">
      <c r="A146" s="1">
        <v>145</v>
      </c>
      <c r="B146" s="1" t="s">
        <v>3164</v>
      </c>
      <c r="C146" s="2" t="s">
        <v>1056</v>
      </c>
      <c r="D146" s="2" t="s">
        <v>3282</v>
      </c>
      <c r="E146" s="4">
        <v>9</v>
      </c>
      <c r="F146" s="4" t="s">
        <v>27</v>
      </c>
      <c r="G146" s="4">
        <v>22</v>
      </c>
      <c r="H146" s="43"/>
    </row>
    <row r="147" spans="1:8">
      <c r="A147" s="1">
        <v>146</v>
      </c>
      <c r="B147" s="1" t="s">
        <v>3085</v>
      </c>
      <c r="C147" s="2" t="s">
        <v>1056</v>
      </c>
      <c r="D147" s="2" t="s">
        <v>3038</v>
      </c>
      <c r="E147" s="4">
        <v>9</v>
      </c>
      <c r="F147" s="4" t="s">
        <v>27</v>
      </c>
      <c r="G147" s="4">
        <v>13</v>
      </c>
      <c r="H147" s="43"/>
    </row>
    <row r="148" spans="1:8">
      <c r="A148" s="1">
        <v>147</v>
      </c>
      <c r="B148" s="1" t="s">
        <v>3159</v>
      </c>
      <c r="C148" s="2" t="s">
        <v>1056</v>
      </c>
      <c r="D148" s="2" t="s">
        <v>3282</v>
      </c>
      <c r="E148" s="4">
        <v>9</v>
      </c>
      <c r="F148" s="4" t="s">
        <v>27</v>
      </c>
      <c r="G148" s="4">
        <v>15</v>
      </c>
      <c r="H148" s="43"/>
    </row>
    <row r="149" spans="1:8">
      <c r="A149" s="1">
        <v>148</v>
      </c>
      <c r="B149" s="2" t="s">
        <v>2717</v>
      </c>
      <c r="C149" s="2" t="s">
        <v>1056</v>
      </c>
      <c r="D149" s="2" t="s">
        <v>3279</v>
      </c>
      <c r="E149" s="4">
        <v>10</v>
      </c>
      <c r="F149" s="4" t="s">
        <v>19</v>
      </c>
      <c r="G149" s="4">
        <v>19</v>
      </c>
      <c r="H149" s="43"/>
    </row>
    <row r="150" spans="1:8">
      <c r="A150" s="1">
        <v>149</v>
      </c>
      <c r="B150" s="1" t="s">
        <v>3036</v>
      </c>
      <c r="C150" s="2" t="s">
        <v>1056</v>
      </c>
      <c r="D150" s="2" t="s">
        <v>3038</v>
      </c>
      <c r="E150" s="4">
        <v>9</v>
      </c>
      <c r="F150" s="4" t="s">
        <v>27</v>
      </c>
      <c r="G150" s="4">
        <v>16</v>
      </c>
      <c r="H150" s="43"/>
    </row>
    <row r="151" spans="1:8">
      <c r="A151" s="1">
        <v>150</v>
      </c>
      <c r="B151" s="1" t="s">
        <v>3082</v>
      </c>
      <c r="C151" s="2" t="s">
        <v>1056</v>
      </c>
      <c r="D151" s="2" t="s">
        <v>3282</v>
      </c>
      <c r="E151" s="4">
        <v>11</v>
      </c>
      <c r="F151" s="4" t="s">
        <v>27</v>
      </c>
      <c r="G151" s="4">
        <v>10</v>
      </c>
      <c r="H151" s="43"/>
    </row>
    <row r="152" spans="1:8">
      <c r="A152" s="1">
        <v>151</v>
      </c>
      <c r="B152" s="1" t="s">
        <v>3117</v>
      </c>
      <c r="C152" s="2" t="s">
        <v>1056</v>
      </c>
      <c r="D152" s="2" t="s">
        <v>3279</v>
      </c>
      <c r="E152" s="4">
        <v>11</v>
      </c>
      <c r="F152" s="4" t="s">
        <v>19</v>
      </c>
      <c r="G152" s="4">
        <v>17</v>
      </c>
      <c r="H152" s="43"/>
    </row>
    <row r="153" spans="1:8">
      <c r="A153" s="1">
        <v>152</v>
      </c>
      <c r="B153" s="2" t="s">
        <v>2640</v>
      </c>
      <c r="C153" s="2" t="s">
        <v>1056</v>
      </c>
      <c r="D153" s="2" t="s">
        <v>3287</v>
      </c>
      <c r="E153" s="4">
        <v>9</v>
      </c>
      <c r="F153" s="4" t="s">
        <v>19</v>
      </c>
      <c r="G153" s="4">
        <v>20</v>
      </c>
      <c r="H153" s="43"/>
    </row>
    <row r="154" spans="1:8">
      <c r="A154" s="1">
        <v>153</v>
      </c>
      <c r="B154" s="2" t="s">
        <v>2727</v>
      </c>
      <c r="C154" s="2" t="s">
        <v>1056</v>
      </c>
      <c r="D154" s="2" t="s">
        <v>3279</v>
      </c>
      <c r="E154" s="4">
        <v>9</v>
      </c>
      <c r="F154" s="4" t="s">
        <v>19</v>
      </c>
      <c r="G154" s="4">
        <v>14</v>
      </c>
      <c r="H154" s="43"/>
    </row>
    <row r="155" spans="1:8">
      <c r="A155" s="1">
        <v>154</v>
      </c>
      <c r="B155" s="2" t="s">
        <v>2644</v>
      </c>
      <c r="C155" s="2" t="s">
        <v>1056</v>
      </c>
      <c r="D155" s="2" t="s">
        <v>3279</v>
      </c>
      <c r="E155" s="4">
        <v>9</v>
      </c>
      <c r="F155" s="4" t="s">
        <v>19</v>
      </c>
      <c r="G155" s="4">
        <v>12</v>
      </c>
      <c r="H155" s="43"/>
    </row>
    <row r="156" spans="1:8">
      <c r="A156" s="1">
        <v>155</v>
      </c>
      <c r="B156" s="1" t="s">
        <v>3115</v>
      </c>
      <c r="C156" s="2" t="s">
        <v>1056</v>
      </c>
      <c r="D156" s="2" t="s">
        <v>3282</v>
      </c>
      <c r="E156" s="4">
        <v>10</v>
      </c>
      <c r="F156" s="4" t="s">
        <v>27</v>
      </c>
      <c r="G156" s="4">
        <v>12</v>
      </c>
      <c r="H156" s="43"/>
    </row>
    <row r="157" spans="1:8">
      <c r="A157" s="1">
        <v>156</v>
      </c>
      <c r="B157" s="1" t="s">
        <v>3195</v>
      </c>
      <c r="C157" s="2" t="s">
        <v>1456</v>
      </c>
      <c r="D157" s="2" t="s">
        <v>3300</v>
      </c>
      <c r="E157" s="4">
        <v>11</v>
      </c>
      <c r="F157" s="4" t="s">
        <v>19</v>
      </c>
      <c r="G157" s="4">
        <v>10</v>
      </c>
      <c r="H157" s="43"/>
    </row>
    <row r="158" spans="1:8">
      <c r="A158" s="1">
        <v>157</v>
      </c>
      <c r="B158" s="1" t="s">
        <v>3162</v>
      </c>
      <c r="C158" s="2" t="s">
        <v>1456</v>
      </c>
      <c r="D158" s="2" t="s">
        <v>2979</v>
      </c>
      <c r="E158" s="4">
        <v>10</v>
      </c>
      <c r="F158" s="4" t="s">
        <v>27</v>
      </c>
      <c r="G158" s="4">
        <v>22</v>
      </c>
      <c r="H158" s="43"/>
    </row>
    <row r="159" spans="1:8">
      <c r="A159" s="1">
        <v>158</v>
      </c>
      <c r="B159" s="1" t="s">
        <v>3048</v>
      </c>
      <c r="C159" s="2" t="s">
        <v>1456</v>
      </c>
      <c r="D159" s="2" t="s">
        <v>3478</v>
      </c>
      <c r="E159" s="4">
        <v>9</v>
      </c>
      <c r="F159" s="4" t="s">
        <v>27</v>
      </c>
      <c r="G159" s="4">
        <v>27</v>
      </c>
      <c r="H159" s="43"/>
    </row>
    <row r="160" spans="1:8">
      <c r="A160" s="1">
        <v>159</v>
      </c>
      <c r="B160" s="2" t="s">
        <v>2380</v>
      </c>
      <c r="C160" s="2" t="s">
        <v>1456</v>
      </c>
      <c r="D160" s="2" t="s">
        <v>3300</v>
      </c>
      <c r="E160" s="4">
        <v>11</v>
      </c>
      <c r="F160" s="4" t="s">
        <v>19</v>
      </c>
      <c r="G160" s="4">
        <v>39</v>
      </c>
      <c r="H160" s="43">
        <v>1</v>
      </c>
    </row>
    <row r="161" spans="1:10">
      <c r="A161" s="1">
        <v>160</v>
      </c>
      <c r="B161" s="2" t="s">
        <v>2385</v>
      </c>
      <c r="C161" s="2" t="s">
        <v>1456</v>
      </c>
      <c r="D161" s="2" t="s">
        <v>2214</v>
      </c>
      <c r="E161" s="4">
        <v>9</v>
      </c>
      <c r="F161" s="4" t="s">
        <v>19</v>
      </c>
      <c r="G161" s="4">
        <v>35</v>
      </c>
      <c r="H161" s="43">
        <v>3</v>
      </c>
    </row>
    <row r="162" spans="1:10">
      <c r="A162" s="1">
        <v>161</v>
      </c>
      <c r="B162" s="2" t="s">
        <v>2460</v>
      </c>
      <c r="C162" s="2" t="s">
        <v>1456</v>
      </c>
      <c r="D162" s="2" t="s">
        <v>78</v>
      </c>
      <c r="E162" s="4">
        <v>11</v>
      </c>
      <c r="F162" s="4" t="s">
        <v>19</v>
      </c>
      <c r="G162" s="4">
        <v>39</v>
      </c>
      <c r="H162" s="43">
        <v>1</v>
      </c>
    </row>
    <row r="163" spans="1:10">
      <c r="A163" s="1">
        <v>162</v>
      </c>
      <c r="B163" s="2" t="s">
        <v>2478</v>
      </c>
      <c r="C163" s="2" t="s">
        <v>1456</v>
      </c>
      <c r="D163" s="2" t="s">
        <v>3263</v>
      </c>
      <c r="E163" s="4">
        <v>11</v>
      </c>
      <c r="F163" s="4" t="s">
        <v>19</v>
      </c>
      <c r="G163" s="4">
        <v>40</v>
      </c>
      <c r="H163" s="43">
        <v>1</v>
      </c>
    </row>
    <row r="164" spans="1:10">
      <c r="A164" s="1">
        <v>163</v>
      </c>
      <c r="B164" s="1" t="s">
        <v>3020</v>
      </c>
      <c r="C164" s="2" t="s">
        <v>1456</v>
      </c>
      <c r="D164" s="2" t="s">
        <v>78</v>
      </c>
      <c r="E164" s="4">
        <v>10</v>
      </c>
      <c r="F164" s="4" t="s">
        <v>19</v>
      </c>
      <c r="G164" s="4">
        <v>29</v>
      </c>
      <c r="H164" s="43"/>
    </row>
    <row r="165" spans="1:10">
      <c r="A165" s="1">
        <v>164</v>
      </c>
      <c r="B165" s="2" t="s">
        <v>2520</v>
      </c>
      <c r="C165" s="2" t="s">
        <v>1456</v>
      </c>
      <c r="D165" s="2" t="s">
        <v>3263</v>
      </c>
      <c r="E165" s="4">
        <v>11</v>
      </c>
      <c r="F165" s="4" t="s">
        <v>19</v>
      </c>
      <c r="G165" s="4">
        <v>39</v>
      </c>
      <c r="H165" s="43">
        <v>1</v>
      </c>
    </row>
    <row r="166" spans="1:10">
      <c r="A166" s="1">
        <v>165</v>
      </c>
      <c r="B166" s="2" t="s">
        <v>2879</v>
      </c>
      <c r="C166" s="2" t="s">
        <v>1456</v>
      </c>
      <c r="D166" s="2" t="s">
        <v>3368</v>
      </c>
      <c r="E166" s="4">
        <v>9</v>
      </c>
      <c r="F166" s="4" t="s">
        <v>19</v>
      </c>
      <c r="G166" s="4">
        <v>11</v>
      </c>
      <c r="H166" s="43"/>
    </row>
    <row r="167" spans="1:10">
      <c r="A167" s="1">
        <v>166</v>
      </c>
      <c r="B167" s="1" t="s">
        <v>3219</v>
      </c>
      <c r="C167" s="2" t="s">
        <v>1456</v>
      </c>
      <c r="D167" s="2" t="s">
        <v>3266</v>
      </c>
      <c r="E167" s="4">
        <v>9</v>
      </c>
      <c r="F167" s="4" t="s">
        <v>27</v>
      </c>
      <c r="G167" s="4">
        <v>27</v>
      </c>
      <c r="H167" s="43"/>
    </row>
    <row r="168" spans="1:10">
      <c r="A168" s="1">
        <v>167</v>
      </c>
      <c r="B168" s="2" t="s">
        <v>2314</v>
      </c>
      <c r="C168" s="2" t="s">
        <v>1456</v>
      </c>
      <c r="D168" s="2" t="s">
        <v>3263</v>
      </c>
      <c r="E168" s="4">
        <v>11</v>
      </c>
      <c r="F168" s="4" t="s">
        <v>19</v>
      </c>
      <c r="G168" s="4">
        <v>35</v>
      </c>
      <c r="H168" s="43">
        <v>3</v>
      </c>
    </row>
    <row r="169" spans="1:10">
      <c r="A169" s="1">
        <v>168</v>
      </c>
      <c r="B169" s="1" t="s">
        <v>3201</v>
      </c>
      <c r="C169" s="2" t="s">
        <v>1456</v>
      </c>
      <c r="D169" s="2" t="s">
        <v>3273</v>
      </c>
      <c r="E169" s="4">
        <v>11</v>
      </c>
      <c r="F169" s="4" t="s">
        <v>27</v>
      </c>
      <c r="G169" s="4">
        <v>21</v>
      </c>
      <c r="H169" s="43"/>
    </row>
    <row r="170" spans="1:10">
      <c r="A170" s="1">
        <v>169</v>
      </c>
      <c r="B170" s="1" t="s">
        <v>2966</v>
      </c>
      <c r="C170" s="2" t="s">
        <v>1456</v>
      </c>
      <c r="D170" s="2" t="s">
        <v>2979</v>
      </c>
      <c r="E170" s="4">
        <v>10</v>
      </c>
      <c r="F170" s="4" t="s">
        <v>27</v>
      </c>
      <c r="G170" s="4">
        <v>13</v>
      </c>
      <c r="H170" s="43"/>
    </row>
    <row r="171" spans="1:10">
      <c r="A171" s="1">
        <v>170</v>
      </c>
      <c r="B171" s="1" t="s">
        <v>3078</v>
      </c>
      <c r="C171" s="2" t="s">
        <v>1456</v>
      </c>
      <c r="D171" s="2" t="s">
        <v>3079</v>
      </c>
      <c r="E171" s="4">
        <v>9</v>
      </c>
      <c r="F171" s="4" t="s">
        <v>19</v>
      </c>
      <c r="G171" s="4">
        <v>28</v>
      </c>
      <c r="H171" s="43"/>
    </row>
    <row r="172" spans="1:10">
      <c r="A172" s="1">
        <v>171</v>
      </c>
      <c r="B172" s="2" t="s">
        <v>2306</v>
      </c>
      <c r="C172" s="2" t="s">
        <v>1456</v>
      </c>
      <c r="D172" s="2" t="s">
        <v>3263</v>
      </c>
      <c r="E172" s="4">
        <v>11</v>
      </c>
      <c r="F172" s="4" t="s">
        <v>19</v>
      </c>
      <c r="G172" s="4">
        <v>40</v>
      </c>
      <c r="H172" s="43">
        <v>1</v>
      </c>
      <c r="J172" t="s">
        <v>1058</v>
      </c>
    </row>
    <row r="173" spans="1:10">
      <c r="A173" s="1">
        <v>172</v>
      </c>
      <c r="B173" s="1" t="s">
        <v>3026</v>
      </c>
      <c r="C173" s="2" t="s">
        <v>1456</v>
      </c>
      <c r="D173" s="2" t="s">
        <v>3263</v>
      </c>
      <c r="E173" s="4">
        <v>10</v>
      </c>
      <c r="F173" s="4" t="s">
        <v>19</v>
      </c>
      <c r="G173" s="4">
        <v>0</v>
      </c>
      <c r="H173" s="43"/>
    </row>
    <row r="174" spans="1:10">
      <c r="A174" s="1">
        <v>173</v>
      </c>
      <c r="B174" s="2" t="s">
        <v>2532</v>
      </c>
      <c r="C174" s="2" t="s">
        <v>1456</v>
      </c>
      <c r="D174" s="2" t="s">
        <v>78</v>
      </c>
      <c r="E174" s="4">
        <v>10</v>
      </c>
      <c r="F174" s="4" t="s">
        <v>19</v>
      </c>
      <c r="G174" s="4">
        <v>28</v>
      </c>
      <c r="H174" s="43"/>
    </row>
    <row r="175" spans="1:10">
      <c r="A175" s="1">
        <v>174</v>
      </c>
      <c r="B175" s="1" t="s">
        <v>3210</v>
      </c>
      <c r="C175" s="2" t="s">
        <v>1456</v>
      </c>
      <c r="D175" s="2" t="s">
        <v>2979</v>
      </c>
      <c r="E175" s="4">
        <v>10</v>
      </c>
      <c r="F175" s="4" t="s">
        <v>27</v>
      </c>
      <c r="G175" s="4">
        <v>11</v>
      </c>
      <c r="H175" s="43"/>
    </row>
    <row r="176" spans="1:10">
      <c r="A176" s="1">
        <v>175</v>
      </c>
      <c r="B176" s="1" t="s">
        <v>3213</v>
      </c>
      <c r="C176" s="2" t="s">
        <v>1456</v>
      </c>
      <c r="D176" s="2" t="s">
        <v>3271</v>
      </c>
      <c r="E176" s="4">
        <v>9</v>
      </c>
      <c r="F176" s="4" t="s">
        <v>27</v>
      </c>
      <c r="G176" s="4">
        <v>8</v>
      </c>
      <c r="H176" s="43"/>
    </row>
    <row r="177" spans="1:10">
      <c r="A177" s="1">
        <v>176</v>
      </c>
      <c r="B177" s="2" t="s">
        <v>2527</v>
      </c>
      <c r="C177" s="2" t="s">
        <v>1456</v>
      </c>
      <c r="D177" s="2" t="s">
        <v>3263</v>
      </c>
      <c r="E177" s="4">
        <v>11</v>
      </c>
      <c r="F177" s="4" t="s">
        <v>19</v>
      </c>
      <c r="G177" s="4">
        <v>38</v>
      </c>
      <c r="H177" s="43">
        <v>2</v>
      </c>
    </row>
    <row r="178" spans="1:10">
      <c r="A178" s="1">
        <v>177</v>
      </c>
      <c r="B178" s="1" t="s">
        <v>3226</v>
      </c>
      <c r="C178" s="2" t="s">
        <v>1456</v>
      </c>
      <c r="D178" s="2" t="s">
        <v>3271</v>
      </c>
      <c r="E178" s="4">
        <v>9</v>
      </c>
      <c r="F178" s="4" t="s">
        <v>27</v>
      </c>
      <c r="G178" s="4">
        <v>10</v>
      </c>
      <c r="H178" s="43"/>
    </row>
    <row r="179" spans="1:10">
      <c r="A179" s="1">
        <v>178</v>
      </c>
      <c r="B179" s="1" t="s">
        <v>3122</v>
      </c>
      <c r="C179" s="2" t="s">
        <v>1456</v>
      </c>
      <c r="D179" s="2" t="s">
        <v>2979</v>
      </c>
      <c r="E179" s="4">
        <v>10</v>
      </c>
      <c r="F179" s="4" t="s">
        <v>27</v>
      </c>
      <c r="G179" s="4">
        <v>9</v>
      </c>
      <c r="H179" s="43"/>
    </row>
    <row r="180" spans="1:10">
      <c r="A180" s="1">
        <v>179</v>
      </c>
      <c r="B180" s="1" t="s">
        <v>3175</v>
      </c>
      <c r="C180" s="2" t="s">
        <v>1456</v>
      </c>
      <c r="D180" s="2" t="s">
        <v>2979</v>
      </c>
      <c r="E180" s="4">
        <v>10</v>
      </c>
      <c r="F180" s="4" t="s">
        <v>27</v>
      </c>
      <c r="G180" s="4">
        <v>8</v>
      </c>
      <c r="H180" s="43"/>
    </row>
    <row r="181" spans="1:10">
      <c r="A181" s="1">
        <v>180</v>
      </c>
      <c r="B181" s="1" t="s">
        <v>2994</v>
      </c>
      <c r="C181" s="2" t="s">
        <v>1456</v>
      </c>
      <c r="D181" s="2" t="s">
        <v>2979</v>
      </c>
      <c r="E181" s="4">
        <v>10</v>
      </c>
      <c r="F181" s="4" t="s">
        <v>27</v>
      </c>
      <c r="G181" s="4">
        <v>8</v>
      </c>
      <c r="H181" s="43"/>
    </row>
    <row r="182" spans="1:10">
      <c r="A182" s="1">
        <v>181</v>
      </c>
      <c r="B182" s="2" t="s">
        <v>2550</v>
      </c>
      <c r="C182" s="2" t="s">
        <v>1456</v>
      </c>
      <c r="D182" s="2" t="s">
        <v>2979</v>
      </c>
      <c r="E182" s="4">
        <v>9</v>
      </c>
      <c r="F182" s="4" t="s">
        <v>27</v>
      </c>
      <c r="G182" s="4">
        <v>35</v>
      </c>
      <c r="H182" s="43">
        <v>3</v>
      </c>
    </row>
    <row r="183" spans="1:10">
      <c r="A183" s="1">
        <v>182</v>
      </c>
      <c r="B183" s="1" t="s">
        <v>3131</v>
      </c>
      <c r="C183" s="2" t="s">
        <v>1456</v>
      </c>
      <c r="D183" s="2" t="s">
        <v>3300</v>
      </c>
      <c r="E183" s="4">
        <v>9</v>
      </c>
      <c r="F183" s="4" t="s">
        <v>27</v>
      </c>
      <c r="G183" s="4">
        <v>8</v>
      </c>
      <c r="H183" s="43"/>
    </row>
    <row r="184" spans="1:10">
      <c r="A184" s="1">
        <v>183</v>
      </c>
      <c r="B184" s="2" t="s">
        <v>2837</v>
      </c>
      <c r="C184" s="2" t="s">
        <v>1456</v>
      </c>
      <c r="D184" s="2" t="s">
        <v>78</v>
      </c>
      <c r="E184" s="4">
        <v>11</v>
      </c>
      <c r="F184" s="4" t="s">
        <v>19</v>
      </c>
      <c r="G184" s="4">
        <v>36</v>
      </c>
      <c r="H184" s="43">
        <v>3</v>
      </c>
      <c r="J184" t="s">
        <v>1058</v>
      </c>
    </row>
    <row r="185" spans="1:10">
      <c r="A185" s="1">
        <v>184</v>
      </c>
      <c r="B185" s="2" t="s">
        <v>2316</v>
      </c>
      <c r="C185" s="2" t="s">
        <v>1456</v>
      </c>
      <c r="D185" s="2" t="s">
        <v>1728</v>
      </c>
      <c r="E185" s="4">
        <v>9</v>
      </c>
      <c r="F185" s="4" t="s">
        <v>19</v>
      </c>
      <c r="G185" s="4">
        <v>39</v>
      </c>
      <c r="H185" s="43">
        <v>1</v>
      </c>
    </row>
    <row r="186" spans="1:10">
      <c r="A186" s="1">
        <v>185</v>
      </c>
      <c r="B186" s="1" t="s">
        <v>3056</v>
      </c>
      <c r="C186" s="2" t="s">
        <v>1456</v>
      </c>
      <c r="D186" s="2" t="s">
        <v>3399</v>
      </c>
      <c r="E186" s="4">
        <v>10</v>
      </c>
      <c r="F186" s="4" t="s">
        <v>27</v>
      </c>
      <c r="G186" s="4">
        <v>8</v>
      </c>
      <c r="H186" s="43"/>
    </row>
    <row r="187" spans="1:10">
      <c r="A187" s="1">
        <v>186</v>
      </c>
      <c r="B187" s="1" t="s">
        <v>3119</v>
      </c>
      <c r="C187" s="2" t="s">
        <v>1456</v>
      </c>
      <c r="D187" s="2" t="s">
        <v>3266</v>
      </c>
      <c r="E187" s="4">
        <v>11</v>
      </c>
      <c r="F187" s="4" t="s">
        <v>27</v>
      </c>
      <c r="G187" s="4">
        <v>36</v>
      </c>
      <c r="H187" s="43">
        <v>3</v>
      </c>
    </row>
    <row r="188" spans="1:10">
      <c r="A188" s="1">
        <v>187</v>
      </c>
      <c r="B188" s="2" t="s">
        <v>2280</v>
      </c>
      <c r="C188" s="2" t="s">
        <v>1456</v>
      </c>
      <c r="D188" s="2" t="s">
        <v>3263</v>
      </c>
      <c r="E188" s="4">
        <v>11</v>
      </c>
      <c r="F188" s="4" t="s">
        <v>19</v>
      </c>
      <c r="G188" s="4">
        <v>40</v>
      </c>
      <c r="H188" s="43">
        <v>1</v>
      </c>
    </row>
    <row r="189" spans="1:10">
      <c r="A189" s="1">
        <v>188</v>
      </c>
      <c r="B189" s="2" t="s">
        <v>2323</v>
      </c>
      <c r="C189" s="2" t="s">
        <v>1456</v>
      </c>
      <c r="D189" s="2" t="s">
        <v>3263</v>
      </c>
      <c r="E189" s="4">
        <v>11</v>
      </c>
      <c r="F189" s="4" t="s">
        <v>19</v>
      </c>
      <c r="G189" s="4">
        <v>40</v>
      </c>
      <c r="H189" s="43">
        <v>1</v>
      </c>
    </row>
    <row r="190" spans="1:10">
      <c r="A190" s="1">
        <v>189</v>
      </c>
      <c r="B190" s="2" t="s">
        <v>2656</v>
      </c>
      <c r="C190" s="2" t="s">
        <v>1456</v>
      </c>
      <c r="D190" s="2" t="s">
        <v>1728</v>
      </c>
      <c r="E190" s="4">
        <v>9</v>
      </c>
      <c r="F190" s="4" t="s">
        <v>19</v>
      </c>
      <c r="G190" s="4">
        <v>26</v>
      </c>
      <c r="H190" s="43"/>
    </row>
    <row r="191" spans="1:10">
      <c r="A191" s="1">
        <v>190</v>
      </c>
      <c r="B191" s="2" t="s">
        <v>2660</v>
      </c>
      <c r="C191" s="2" t="s">
        <v>1456</v>
      </c>
      <c r="D191" s="2" t="s">
        <v>1728</v>
      </c>
      <c r="E191" s="4">
        <v>9</v>
      </c>
      <c r="F191" s="4" t="s">
        <v>19</v>
      </c>
      <c r="G191" s="4">
        <v>36</v>
      </c>
      <c r="H191" s="43">
        <v>3</v>
      </c>
    </row>
    <row r="192" spans="1:10">
      <c r="A192" s="1">
        <v>191</v>
      </c>
      <c r="B192" s="1" t="s">
        <v>3123</v>
      </c>
      <c r="C192" s="2" t="s">
        <v>1456</v>
      </c>
      <c r="D192" s="2" t="s">
        <v>2979</v>
      </c>
      <c r="E192" s="4">
        <v>10</v>
      </c>
      <c r="F192" s="4" t="s">
        <v>27</v>
      </c>
      <c r="G192" s="4">
        <v>14</v>
      </c>
      <c r="H192" s="43"/>
    </row>
    <row r="193" spans="1:8">
      <c r="A193" s="1">
        <v>192</v>
      </c>
      <c r="B193" s="1" t="s">
        <v>3231</v>
      </c>
      <c r="C193" s="2" t="s">
        <v>1456</v>
      </c>
      <c r="D193" s="2" t="s">
        <v>3325</v>
      </c>
      <c r="E193" s="4">
        <v>11</v>
      </c>
      <c r="F193" s="4" t="s">
        <v>19</v>
      </c>
      <c r="G193" s="4">
        <v>15</v>
      </c>
      <c r="H193" s="43"/>
    </row>
    <row r="194" spans="1:8">
      <c r="A194" s="1">
        <v>193</v>
      </c>
      <c r="B194" s="2" t="s">
        <v>2675</v>
      </c>
      <c r="C194" s="2" t="s">
        <v>1456</v>
      </c>
      <c r="D194" s="2" t="s">
        <v>3399</v>
      </c>
      <c r="E194" s="4">
        <v>11</v>
      </c>
      <c r="F194" s="4" t="s">
        <v>19</v>
      </c>
      <c r="G194" s="4">
        <v>40</v>
      </c>
      <c r="H194" s="43">
        <v>1</v>
      </c>
    </row>
    <row r="195" spans="1:8">
      <c r="A195" s="1">
        <v>194</v>
      </c>
      <c r="B195" s="2" t="s">
        <v>2715</v>
      </c>
      <c r="C195" s="2" t="s">
        <v>1456</v>
      </c>
      <c r="D195" s="2" t="s">
        <v>3266</v>
      </c>
      <c r="E195" s="4">
        <v>9</v>
      </c>
      <c r="F195" s="4" t="s">
        <v>27</v>
      </c>
      <c r="G195" s="4">
        <v>29</v>
      </c>
      <c r="H195" s="43"/>
    </row>
    <row r="196" spans="1:8">
      <c r="A196" s="1">
        <v>195</v>
      </c>
      <c r="B196" s="1" t="s">
        <v>3134</v>
      </c>
      <c r="C196" s="2" t="s">
        <v>1456</v>
      </c>
      <c r="D196" s="2" t="s">
        <v>2979</v>
      </c>
      <c r="E196" s="4">
        <v>10</v>
      </c>
      <c r="F196" s="4" t="s">
        <v>27</v>
      </c>
      <c r="G196" s="4">
        <v>3</v>
      </c>
      <c r="H196" s="43"/>
    </row>
    <row r="197" spans="1:8">
      <c r="A197" s="1">
        <v>196</v>
      </c>
      <c r="B197" s="2" t="s">
        <v>2517</v>
      </c>
      <c r="C197" s="2" t="s">
        <v>1456</v>
      </c>
      <c r="D197" s="2" t="s">
        <v>78</v>
      </c>
      <c r="E197" s="4">
        <v>10</v>
      </c>
      <c r="F197" s="4" t="s">
        <v>19</v>
      </c>
      <c r="G197" s="4">
        <v>39</v>
      </c>
      <c r="H197" s="43">
        <v>1</v>
      </c>
    </row>
    <row r="198" spans="1:8">
      <c r="A198" s="1">
        <v>197</v>
      </c>
      <c r="B198" s="1" t="s">
        <v>3239</v>
      </c>
      <c r="C198" s="2" t="s">
        <v>1456</v>
      </c>
      <c r="D198" s="2" t="s">
        <v>2979</v>
      </c>
      <c r="E198" s="4">
        <v>9</v>
      </c>
      <c r="F198" s="4" t="s">
        <v>27</v>
      </c>
      <c r="G198" s="4">
        <v>23</v>
      </c>
      <c r="H198" s="43"/>
    </row>
    <row r="199" spans="1:8">
      <c r="A199" s="1">
        <v>198</v>
      </c>
      <c r="B199" s="1" t="s">
        <v>3029</v>
      </c>
      <c r="C199" s="2" t="s">
        <v>1456</v>
      </c>
      <c r="D199" s="2" t="s">
        <v>3271</v>
      </c>
      <c r="E199" s="4">
        <v>10</v>
      </c>
      <c r="F199" s="4" t="s">
        <v>27</v>
      </c>
      <c r="G199" s="4">
        <v>7</v>
      </c>
      <c r="H199" s="43"/>
    </row>
    <row r="200" spans="1:8">
      <c r="A200" s="1">
        <v>199</v>
      </c>
      <c r="B200" s="2" t="s">
        <v>2440</v>
      </c>
      <c r="C200" s="2" t="s">
        <v>1456</v>
      </c>
      <c r="D200" s="2" t="s">
        <v>3262</v>
      </c>
      <c r="E200" s="4">
        <v>10</v>
      </c>
      <c r="F200" s="4" t="s">
        <v>19</v>
      </c>
      <c r="G200" s="4">
        <v>15</v>
      </c>
      <c r="H200" s="43"/>
    </row>
    <row r="201" spans="1:8">
      <c r="A201" s="1">
        <v>200</v>
      </c>
      <c r="B201" s="2" t="s">
        <v>2677</v>
      </c>
      <c r="C201" s="2" t="s">
        <v>1456</v>
      </c>
      <c r="D201" s="2" t="s">
        <v>3266</v>
      </c>
      <c r="E201" s="4">
        <v>9</v>
      </c>
      <c r="F201" s="4" t="s">
        <v>19</v>
      </c>
      <c r="G201" s="4">
        <v>11</v>
      </c>
      <c r="H201" s="43"/>
    </row>
    <row r="202" spans="1:8">
      <c r="A202" s="1">
        <v>201</v>
      </c>
      <c r="B202" s="2" t="s">
        <v>2268</v>
      </c>
      <c r="C202" s="2" t="s">
        <v>1456</v>
      </c>
      <c r="D202" s="2" t="s">
        <v>2979</v>
      </c>
      <c r="E202" s="4">
        <v>9</v>
      </c>
      <c r="F202" s="4" t="s">
        <v>19</v>
      </c>
      <c r="G202" s="4">
        <v>32</v>
      </c>
      <c r="H202" s="43"/>
    </row>
    <row r="203" spans="1:8">
      <c r="A203" s="1">
        <v>202</v>
      </c>
      <c r="B203" s="1" t="s">
        <v>3196</v>
      </c>
      <c r="C203" s="2" t="s">
        <v>1456</v>
      </c>
      <c r="D203" s="2" t="s">
        <v>3476</v>
      </c>
      <c r="E203" s="4">
        <v>11</v>
      </c>
      <c r="F203" s="4" t="s">
        <v>19</v>
      </c>
      <c r="G203" s="4">
        <v>6</v>
      </c>
      <c r="H203" s="43"/>
    </row>
    <row r="204" spans="1:8">
      <c r="A204" s="1">
        <v>203</v>
      </c>
      <c r="B204" s="1" t="s">
        <v>3199</v>
      </c>
      <c r="C204" s="2" t="s">
        <v>1456</v>
      </c>
      <c r="D204" s="2" t="s">
        <v>129</v>
      </c>
      <c r="E204" s="4">
        <v>11</v>
      </c>
      <c r="F204" s="4" t="s">
        <v>19</v>
      </c>
      <c r="G204" s="4">
        <v>10</v>
      </c>
      <c r="H204" s="43"/>
    </row>
    <row r="205" spans="1:8">
      <c r="A205" s="1">
        <v>204</v>
      </c>
      <c r="B205" s="2" t="s">
        <v>2465</v>
      </c>
      <c r="C205" s="2" t="s">
        <v>1456</v>
      </c>
      <c r="D205" s="2" t="s">
        <v>3263</v>
      </c>
      <c r="E205" s="4">
        <v>11</v>
      </c>
      <c r="F205" s="4" t="s">
        <v>19</v>
      </c>
      <c r="G205" s="4">
        <v>39</v>
      </c>
      <c r="H205" s="43">
        <v>1</v>
      </c>
    </row>
    <row r="206" spans="1:8">
      <c r="A206" s="1">
        <v>205</v>
      </c>
      <c r="B206" s="2" t="s">
        <v>2345</v>
      </c>
      <c r="C206" s="2" t="s">
        <v>1456</v>
      </c>
      <c r="D206" s="2" t="s">
        <v>78</v>
      </c>
      <c r="E206" s="4">
        <v>11</v>
      </c>
      <c r="F206" s="4" t="s">
        <v>19</v>
      </c>
      <c r="G206" s="4">
        <v>36</v>
      </c>
      <c r="H206" s="43">
        <v>3</v>
      </c>
    </row>
    <row r="207" spans="1:8">
      <c r="A207" s="1">
        <v>206</v>
      </c>
      <c r="B207" s="1" t="s">
        <v>2965</v>
      </c>
      <c r="C207" s="2" t="s">
        <v>1456</v>
      </c>
      <c r="D207" s="2" t="s">
        <v>3301</v>
      </c>
      <c r="E207" s="4">
        <v>10</v>
      </c>
      <c r="F207" s="4" t="s">
        <v>19</v>
      </c>
      <c r="G207" s="4">
        <v>33</v>
      </c>
      <c r="H207" s="43"/>
    </row>
    <row r="208" spans="1:8">
      <c r="A208" s="1">
        <v>207</v>
      </c>
      <c r="B208" s="1" t="s">
        <v>3096</v>
      </c>
      <c r="C208" s="2" t="s">
        <v>1456</v>
      </c>
      <c r="D208" s="2" t="s">
        <v>3471</v>
      </c>
      <c r="E208" s="4">
        <v>9</v>
      </c>
      <c r="F208" s="4" t="s">
        <v>27</v>
      </c>
      <c r="G208" s="4">
        <v>10</v>
      </c>
      <c r="H208" s="43"/>
    </row>
    <row r="209" spans="1:8">
      <c r="A209" s="1">
        <v>208</v>
      </c>
      <c r="B209" s="1" t="s">
        <v>3247</v>
      </c>
      <c r="C209" s="2" t="s">
        <v>1456</v>
      </c>
      <c r="D209" s="2" t="s">
        <v>2979</v>
      </c>
      <c r="E209" s="4">
        <v>10</v>
      </c>
      <c r="F209" s="4" t="s">
        <v>27</v>
      </c>
      <c r="G209" s="4">
        <v>13</v>
      </c>
      <c r="H209" s="43"/>
    </row>
    <row r="210" spans="1:8">
      <c r="A210" s="1">
        <v>209</v>
      </c>
      <c r="B210" s="2" t="s">
        <v>2802</v>
      </c>
      <c r="C210" s="2" t="s">
        <v>1456</v>
      </c>
      <c r="D210" s="2" t="s">
        <v>2214</v>
      </c>
      <c r="E210" s="4">
        <v>9</v>
      </c>
      <c r="F210" s="4" t="s">
        <v>19</v>
      </c>
      <c r="G210" s="4">
        <v>22</v>
      </c>
      <c r="H210" s="43"/>
    </row>
    <row r="211" spans="1:8">
      <c r="A211" s="1">
        <v>210</v>
      </c>
      <c r="B211" s="1" t="s">
        <v>2974</v>
      </c>
      <c r="C211" s="2" t="s">
        <v>1456</v>
      </c>
      <c r="D211" s="2" t="s">
        <v>2979</v>
      </c>
      <c r="E211" s="4">
        <v>10</v>
      </c>
      <c r="F211" s="4" t="s">
        <v>19</v>
      </c>
      <c r="G211" s="4">
        <v>40</v>
      </c>
      <c r="H211" s="43">
        <v>1</v>
      </c>
    </row>
    <row r="212" spans="1:8">
      <c r="A212" s="1">
        <v>211</v>
      </c>
      <c r="B212" s="1" t="s">
        <v>3171</v>
      </c>
      <c r="C212" s="2" t="s">
        <v>1456</v>
      </c>
      <c r="D212" s="2" t="s">
        <v>3263</v>
      </c>
      <c r="E212" s="4">
        <v>10</v>
      </c>
      <c r="F212" s="4" t="s">
        <v>19</v>
      </c>
      <c r="G212" s="4">
        <v>23</v>
      </c>
      <c r="H212" s="43"/>
    </row>
    <row r="213" spans="1:8">
      <c r="A213" s="1">
        <v>212</v>
      </c>
      <c r="B213" s="2" t="s">
        <v>2863</v>
      </c>
      <c r="C213" s="2" t="s">
        <v>1456</v>
      </c>
      <c r="D213" s="2" t="s">
        <v>78</v>
      </c>
      <c r="E213" s="4">
        <v>11</v>
      </c>
      <c r="F213" s="4" t="s">
        <v>19</v>
      </c>
      <c r="G213" s="4">
        <v>39</v>
      </c>
      <c r="H213" s="43">
        <v>1</v>
      </c>
    </row>
    <row r="214" spans="1:8">
      <c r="A214" s="1">
        <v>213</v>
      </c>
      <c r="B214" s="2" t="s">
        <v>2317</v>
      </c>
      <c r="C214" s="2" t="s">
        <v>1456</v>
      </c>
      <c r="D214" s="2" t="s">
        <v>78</v>
      </c>
      <c r="E214" s="4">
        <v>10</v>
      </c>
      <c r="F214" s="4" t="s">
        <v>19</v>
      </c>
      <c r="G214" s="4">
        <v>38</v>
      </c>
      <c r="H214" s="43">
        <v>2</v>
      </c>
    </row>
    <row r="215" spans="1:8">
      <c r="A215" s="1">
        <v>214</v>
      </c>
      <c r="B215" s="1" t="s">
        <v>3076</v>
      </c>
      <c r="C215" s="2" t="s">
        <v>1456</v>
      </c>
      <c r="D215" s="2" t="s">
        <v>2979</v>
      </c>
      <c r="E215" s="4">
        <v>10</v>
      </c>
      <c r="F215" s="4" t="s">
        <v>27</v>
      </c>
      <c r="G215" s="4">
        <v>11</v>
      </c>
      <c r="H215" s="43"/>
    </row>
    <row r="216" spans="1:8">
      <c r="A216" s="1">
        <v>215</v>
      </c>
      <c r="B216" s="2" t="s">
        <v>2341</v>
      </c>
      <c r="C216" s="2" t="s">
        <v>1456</v>
      </c>
      <c r="D216" s="2" t="s">
        <v>1728</v>
      </c>
      <c r="E216" s="4">
        <v>9</v>
      </c>
      <c r="F216" s="4" t="s">
        <v>19</v>
      </c>
      <c r="G216" s="4">
        <v>30</v>
      </c>
      <c r="H216" s="43"/>
    </row>
    <row r="217" spans="1:8">
      <c r="A217" s="1">
        <v>216</v>
      </c>
      <c r="B217" s="1" t="s">
        <v>3062</v>
      </c>
      <c r="C217" s="2" t="s">
        <v>1456</v>
      </c>
      <c r="D217" s="2" t="s">
        <v>2979</v>
      </c>
      <c r="E217" s="4">
        <v>10</v>
      </c>
      <c r="F217" s="4" t="s">
        <v>27</v>
      </c>
      <c r="G217" s="4">
        <v>19</v>
      </c>
      <c r="H217" s="43"/>
    </row>
    <row r="218" spans="1:8">
      <c r="A218" s="1">
        <v>217</v>
      </c>
      <c r="B218" s="2" t="s">
        <v>2296</v>
      </c>
      <c r="C218" s="2" t="s">
        <v>1456</v>
      </c>
      <c r="D218" s="2" t="s">
        <v>3263</v>
      </c>
      <c r="E218" s="4">
        <v>11</v>
      </c>
      <c r="F218" s="4" t="s">
        <v>19</v>
      </c>
      <c r="G218" s="4">
        <v>40</v>
      </c>
      <c r="H218" s="43">
        <v>1</v>
      </c>
    </row>
    <row r="219" spans="1:8">
      <c r="A219" s="1">
        <v>218</v>
      </c>
      <c r="B219" s="2" t="s">
        <v>2806</v>
      </c>
      <c r="C219" s="2" t="s">
        <v>1456</v>
      </c>
      <c r="D219" s="2" t="s">
        <v>78</v>
      </c>
      <c r="E219" s="4">
        <v>11</v>
      </c>
      <c r="F219" s="4" t="s">
        <v>19</v>
      </c>
      <c r="G219" s="4">
        <v>35</v>
      </c>
      <c r="H219" s="43">
        <v>3</v>
      </c>
    </row>
    <row r="220" spans="1:8">
      <c r="A220" s="1">
        <v>219</v>
      </c>
      <c r="B220" s="2" t="s">
        <v>2450</v>
      </c>
      <c r="C220" s="2" t="s">
        <v>1456</v>
      </c>
      <c r="D220" s="2" t="s">
        <v>3263</v>
      </c>
      <c r="E220" s="4">
        <v>11</v>
      </c>
      <c r="F220" s="4" t="s">
        <v>19</v>
      </c>
      <c r="G220" s="4">
        <v>39</v>
      </c>
      <c r="H220" s="43">
        <v>1</v>
      </c>
    </row>
    <row r="221" spans="1:8">
      <c r="A221" s="1">
        <v>220</v>
      </c>
      <c r="B221" s="2" t="s">
        <v>2814</v>
      </c>
      <c r="C221" s="2" t="s">
        <v>1456</v>
      </c>
      <c r="D221" s="2" t="s">
        <v>78</v>
      </c>
      <c r="E221" s="4">
        <v>11</v>
      </c>
      <c r="F221" s="4" t="s">
        <v>19</v>
      </c>
      <c r="G221" s="4">
        <v>36</v>
      </c>
      <c r="H221" s="43">
        <v>3</v>
      </c>
    </row>
    <row r="222" spans="1:8">
      <c r="A222" s="1">
        <v>221</v>
      </c>
      <c r="B222" s="1" t="s">
        <v>3208</v>
      </c>
      <c r="C222" s="2" t="s">
        <v>1456</v>
      </c>
      <c r="D222" s="2" t="s">
        <v>3271</v>
      </c>
      <c r="E222" s="4">
        <v>9</v>
      </c>
      <c r="F222" s="4" t="s">
        <v>27</v>
      </c>
      <c r="G222" s="4">
        <v>27</v>
      </c>
      <c r="H222" s="43"/>
    </row>
    <row r="223" spans="1:8">
      <c r="A223" s="1">
        <v>222</v>
      </c>
      <c r="B223" s="1" t="s">
        <v>3089</v>
      </c>
      <c r="C223" s="2" t="s">
        <v>1456</v>
      </c>
      <c r="D223" s="2" t="s">
        <v>2979</v>
      </c>
      <c r="E223" s="4">
        <v>10</v>
      </c>
      <c r="F223" s="4" t="s">
        <v>27</v>
      </c>
      <c r="G223" s="4">
        <v>30</v>
      </c>
      <c r="H223" s="43"/>
    </row>
    <row r="224" spans="1:8">
      <c r="A224" s="1">
        <v>223</v>
      </c>
      <c r="B224" s="1" t="s">
        <v>3126</v>
      </c>
      <c r="C224" s="2" t="s">
        <v>1456</v>
      </c>
      <c r="D224" s="2" t="s">
        <v>3266</v>
      </c>
      <c r="E224" s="4">
        <v>11</v>
      </c>
      <c r="F224" s="4" t="s">
        <v>27</v>
      </c>
      <c r="G224" s="4">
        <v>24</v>
      </c>
      <c r="H224" s="43"/>
    </row>
    <row r="225" spans="1:8">
      <c r="A225" s="1">
        <v>224</v>
      </c>
      <c r="B225" s="1" t="s">
        <v>3088</v>
      </c>
      <c r="C225" s="2" t="s">
        <v>1456</v>
      </c>
      <c r="D225" s="2" t="s">
        <v>2979</v>
      </c>
      <c r="E225" s="4">
        <v>10</v>
      </c>
      <c r="F225" s="4" t="s">
        <v>27</v>
      </c>
      <c r="G225" s="4">
        <v>22</v>
      </c>
      <c r="H225" s="43"/>
    </row>
    <row r="226" spans="1:8">
      <c r="A226" s="1">
        <v>225</v>
      </c>
      <c r="B226" s="1" t="s">
        <v>3023</v>
      </c>
      <c r="C226" s="2" t="s">
        <v>1456</v>
      </c>
      <c r="D226" s="2" t="s">
        <v>1992</v>
      </c>
      <c r="E226" s="4">
        <v>11</v>
      </c>
      <c r="F226" s="4" t="s">
        <v>27</v>
      </c>
      <c r="G226" s="4">
        <v>15</v>
      </c>
      <c r="H226" s="43"/>
    </row>
    <row r="227" spans="1:8">
      <c r="A227" s="1">
        <v>226</v>
      </c>
      <c r="B227" s="1" t="s">
        <v>3102</v>
      </c>
      <c r="C227" s="2" t="s">
        <v>1456</v>
      </c>
      <c r="D227" s="2" t="s">
        <v>3263</v>
      </c>
      <c r="E227" s="4">
        <v>10</v>
      </c>
      <c r="F227" s="4" t="s">
        <v>19</v>
      </c>
      <c r="G227" s="4">
        <v>36</v>
      </c>
      <c r="H227" s="43">
        <v>3</v>
      </c>
    </row>
    <row r="228" spans="1:8">
      <c r="A228" s="1">
        <v>227</v>
      </c>
      <c r="B228" s="2" t="s">
        <v>2828</v>
      </c>
      <c r="C228" s="2" t="s">
        <v>1456</v>
      </c>
      <c r="D228" s="2" t="s">
        <v>78</v>
      </c>
      <c r="E228" s="4">
        <v>11</v>
      </c>
      <c r="F228" s="4" t="s">
        <v>19</v>
      </c>
      <c r="G228" s="4">
        <v>38</v>
      </c>
      <c r="H228" s="43">
        <v>2</v>
      </c>
    </row>
    <row r="229" spans="1:8">
      <c r="A229" s="1">
        <v>228</v>
      </c>
      <c r="B229" s="1" t="s">
        <v>3217</v>
      </c>
      <c r="C229" s="2" t="s">
        <v>1456</v>
      </c>
      <c r="D229" s="2" t="s">
        <v>3266</v>
      </c>
      <c r="E229" s="4">
        <v>10</v>
      </c>
      <c r="F229" s="4" t="s">
        <v>27</v>
      </c>
      <c r="G229" s="4">
        <v>34</v>
      </c>
      <c r="H229" s="43"/>
    </row>
    <row r="230" spans="1:8">
      <c r="A230" s="1">
        <v>229</v>
      </c>
      <c r="B230" s="1" t="s">
        <v>3124</v>
      </c>
      <c r="C230" s="2" t="s">
        <v>1456</v>
      </c>
      <c r="D230" s="2" t="s">
        <v>2979</v>
      </c>
      <c r="E230" s="4">
        <v>10</v>
      </c>
      <c r="F230" s="4" t="s">
        <v>27</v>
      </c>
      <c r="G230" s="4">
        <v>14</v>
      </c>
      <c r="H230" s="43"/>
    </row>
    <row r="231" spans="1:8">
      <c r="A231" s="1">
        <v>230</v>
      </c>
      <c r="B231" s="2" t="s">
        <v>2531</v>
      </c>
      <c r="C231" s="2" t="s">
        <v>1456</v>
      </c>
      <c r="D231" s="2" t="s">
        <v>3263</v>
      </c>
      <c r="E231" s="4">
        <v>11</v>
      </c>
      <c r="F231" s="4" t="s">
        <v>19</v>
      </c>
      <c r="G231" s="4">
        <v>37</v>
      </c>
      <c r="H231" s="43">
        <v>2</v>
      </c>
    </row>
    <row r="232" spans="1:8">
      <c r="A232" s="1">
        <v>231</v>
      </c>
      <c r="B232" s="2" t="s">
        <v>2454</v>
      </c>
      <c r="C232" s="2" t="s">
        <v>1456</v>
      </c>
      <c r="D232" s="2" t="s">
        <v>3263</v>
      </c>
      <c r="E232" s="4">
        <v>11</v>
      </c>
      <c r="F232" s="4" t="s">
        <v>19</v>
      </c>
      <c r="G232" s="4">
        <v>36</v>
      </c>
      <c r="H232" s="43">
        <v>3</v>
      </c>
    </row>
    <row r="233" spans="1:8">
      <c r="A233" s="1">
        <v>232</v>
      </c>
      <c r="B233" s="2" t="s">
        <v>2513</v>
      </c>
      <c r="C233" s="2" t="s">
        <v>1456</v>
      </c>
      <c r="D233" s="2" t="s">
        <v>3300</v>
      </c>
      <c r="E233" s="4">
        <v>10</v>
      </c>
      <c r="F233" s="4" t="s">
        <v>19</v>
      </c>
      <c r="G233" s="4">
        <v>38</v>
      </c>
      <c r="H233" s="43">
        <v>2</v>
      </c>
    </row>
    <row r="234" spans="1:8">
      <c r="A234" s="1">
        <v>233</v>
      </c>
      <c r="B234" s="1" t="s">
        <v>3118</v>
      </c>
      <c r="C234" s="2" t="s">
        <v>1456</v>
      </c>
      <c r="D234" s="2" t="s">
        <v>2979</v>
      </c>
      <c r="E234" s="4">
        <v>10</v>
      </c>
      <c r="F234" s="4" t="s">
        <v>27</v>
      </c>
      <c r="G234" s="4">
        <v>30</v>
      </c>
      <c r="H234" s="43"/>
    </row>
    <row r="235" spans="1:8">
      <c r="A235" s="1">
        <v>234</v>
      </c>
      <c r="B235" s="1" t="s">
        <v>3250</v>
      </c>
      <c r="C235" s="2" t="s">
        <v>1456</v>
      </c>
      <c r="D235" s="2" t="s">
        <v>2979</v>
      </c>
      <c r="E235" s="4">
        <v>10</v>
      </c>
      <c r="F235" s="4" t="s">
        <v>27</v>
      </c>
      <c r="G235" s="4">
        <v>11</v>
      </c>
      <c r="H235" s="43"/>
    </row>
    <row r="236" spans="1:8">
      <c r="A236" s="1">
        <v>235</v>
      </c>
      <c r="B236" s="1" t="s">
        <v>3081</v>
      </c>
      <c r="C236" s="2" t="s">
        <v>1456</v>
      </c>
      <c r="D236" s="2" t="s">
        <v>2979</v>
      </c>
      <c r="E236" s="4">
        <v>10</v>
      </c>
      <c r="F236" s="4" t="s">
        <v>27</v>
      </c>
      <c r="G236" s="4">
        <v>11</v>
      </c>
      <c r="H236" s="43"/>
    </row>
    <row r="237" spans="1:8">
      <c r="A237" s="1">
        <v>236</v>
      </c>
      <c r="B237" s="2" t="s">
        <v>2779</v>
      </c>
      <c r="C237" s="2" t="s">
        <v>1456</v>
      </c>
      <c r="D237" s="2" t="s">
        <v>3263</v>
      </c>
      <c r="E237" s="4">
        <v>10</v>
      </c>
      <c r="F237" s="4" t="s">
        <v>19</v>
      </c>
      <c r="G237" s="4">
        <v>12</v>
      </c>
      <c r="H237" s="43"/>
    </row>
    <row r="238" spans="1:8">
      <c r="A238" s="1">
        <v>237</v>
      </c>
      <c r="B238" s="1" t="s">
        <v>3080</v>
      </c>
      <c r="C238" s="2" t="s">
        <v>1456</v>
      </c>
      <c r="D238" s="2" t="s">
        <v>2979</v>
      </c>
      <c r="E238" s="4">
        <v>10</v>
      </c>
      <c r="F238" s="4" t="s">
        <v>27</v>
      </c>
      <c r="G238" s="4">
        <v>10</v>
      </c>
      <c r="H238" s="43"/>
    </row>
    <row r="239" spans="1:8">
      <c r="A239" s="1">
        <v>238</v>
      </c>
      <c r="B239" s="1" t="s">
        <v>3135</v>
      </c>
      <c r="C239" s="2" t="s">
        <v>1456</v>
      </c>
      <c r="D239" s="2" t="s">
        <v>2979</v>
      </c>
      <c r="E239" s="4">
        <v>10</v>
      </c>
      <c r="F239" s="4" t="s">
        <v>27</v>
      </c>
      <c r="G239" s="4">
        <v>23</v>
      </c>
      <c r="H239" s="43"/>
    </row>
    <row r="240" spans="1:8">
      <c r="A240" s="1">
        <v>239</v>
      </c>
      <c r="B240" s="1" t="s">
        <v>3169</v>
      </c>
      <c r="C240" s="2" t="s">
        <v>1456</v>
      </c>
      <c r="D240" s="2" t="s">
        <v>2979</v>
      </c>
      <c r="E240" s="4">
        <v>10</v>
      </c>
      <c r="F240" s="4" t="s">
        <v>27</v>
      </c>
      <c r="G240" s="4">
        <v>13</v>
      </c>
      <c r="H240" s="43"/>
    </row>
    <row r="241" spans="1:8">
      <c r="A241" s="1">
        <v>240</v>
      </c>
      <c r="B241" s="2" t="s">
        <v>2902</v>
      </c>
      <c r="C241" s="2" t="s">
        <v>1456</v>
      </c>
      <c r="D241" s="2" t="s">
        <v>3266</v>
      </c>
      <c r="E241" s="4">
        <v>9</v>
      </c>
      <c r="F241" s="4" t="s">
        <v>27</v>
      </c>
      <c r="G241" s="4">
        <v>6</v>
      </c>
      <c r="H241" s="43"/>
    </row>
    <row r="242" spans="1:8">
      <c r="A242" s="1">
        <v>241</v>
      </c>
      <c r="B242" s="1" t="s">
        <v>3065</v>
      </c>
      <c r="C242" s="2" t="s">
        <v>1456</v>
      </c>
      <c r="D242" s="2" t="s">
        <v>2979</v>
      </c>
      <c r="E242" s="4">
        <v>10</v>
      </c>
      <c r="F242" s="4" t="s">
        <v>27</v>
      </c>
      <c r="G242" s="4">
        <v>10</v>
      </c>
      <c r="H242" s="43"/>
    </row>
    <row r="243" spans="1:8">
      <c r="A243" s="1">
        <v>242</v>
      </c>
      <c r="B243" s="1" t="s">
        <v>3015</v>
      </c>
      <c r="C243" s="2" t="s">
        <v>1456</v>
      </c>
      <c r="D243" s="2" t="s">
        <v>2979</v>
      </c>
      <c r="E243" s="4">
        <v>10</v>
      </c>
      <c r="F243" s="4" t="s">
        <v>27</v>
      </c>
      <c r="G243" s="4">
        <v>20</v>
      </c>
      <c r="H243" s="43"/>
    </row>
    <row r="244" spans="1:8">
      <c r="A244" s="1">
        <v>243</v>
      </c>
      <c r="B244" s="1" t="s">
        <v>3045</v>
      </c>
      <c r="C244" s="2" t="s">
        <v>1456</v>
      </c>
      <c r="D244" s="2" t="s">
        <v>2979</v>
      </c>
      <c r="E244" s="4">
        <v>10</v>
      </c>
      <c r="F244" s="4" t="s">
        <v>27</v>
      </c>
      <c r="G244" s="4">
        <v>23</v>
      </c>
      <c r="H244" s="43"/>
    </row>
    <row r="245" spans="1:8">
      <c r="A245" s="1">
        <v>244</v>
      </c>
      <c r="B245" s="2" t="s">
        <v>567</v>
      </c>
      <c r="C245" s="2" t="s">
        <v>1456</v>
      </c>
      <c r="D245" s="2" t="s">
        <v>1728</v>
      </c>
      <c r="E245" s="4">
        <v>9</v>
      </c>
      <c r="F245" s="4" t="s">
        <v>19</v>
      </c>
      <c r="G245" s="4">
        <v>33</v>
      </c>
      <c r="H245" s="43"/>
    </row>
    <row r="246" spans="1:8">
      <c r="A246" s="1">
        <v>245</v>
      </c>
      <c r="B246" s="1" t="s">
        <v>2950</v>
      </c>
      <c r="C246" s="2" t="s">
        <v>1456</v>
      </c>
      <c r="D246" s="2" t="s">
        <v>1728</v>
      </c>
      <c r="E246" s="4">
        <v>9</v>
      </c>
      <c r="F246" s="4" t="s">
        <v>19</v>
      </c>
      <c r="G246" s="4">
        <v>11</v>
      </c>
      <c r="H246" s="43"/>
    </row>
    <row r="247" spans="1:8">
      <c r="A247" s="1">
        <v>246</v>
      </c>
      <c r="B247" s="2" t="s">
        <v>2635</v>
      </c>
      <c r="C247" s="2" t="s">
        <v>1456</v>
      </c>
      <c r="D247" s="2" t="s">
        <v>1728</v>
      </c>
      <c r="E247" s="4">
        <v>9</v>
      </c>
      <c r="F247" s="4" t="s">
        <v>19</v>
      </c>
      <c r="G247" s="4">
        <v>8</v>
      </c>
      <c r="H247" s="43"/>
    </row>
    <row r="248" spans="1:8">
      <c r="A248" s="1">
        <v>247</v>
      </c>
      <c r="B248" s="2" t="s">
        <v>2649</v>
      </c>
      <c r="C248" s="2" t="s">
        <v>1456</v>
      </c>
      <c r="D248" s="2" t="s">
        <v>1728</v>
      </c>
      <c r="E248" s="4">
        <v>9</v>
      </c>
      <c r="F248" s="4" t="s">
        <v>19</v>
      </c>
      <c r="G248" s="4">
        <v>29</v>
      </c>
      <c r="H248" s="43"/>
    </row>
    <row r="249" spans="1:8">
      <c r="A249" s="1">
        <v>248</v>
      </c>
      <c r="B249" s="1" t="s">
        <v>3116</v>
      </c>
      <c r="C249" s="2" t="s">
        <v>1456</v>
      </c>
      <c r="D249" s="2" t="s">
        <v>2979</v>
      </c>
      <c r="E249" s="4">
        <v>10</v>
      </c>
      <c r="F249" s="4" t="s">
        <v>27</v>
      </c>
      <c r="G249" s="4">
        <v>14</v>
      </c>
      <c r="H249" s="43"/>
    </row>
    <row r="250" spans="1:8">
      <c r="A250" s="1">
        <v>249</v>
      </c>
      <c r="B250" s="2" t="s">
        <v>2643</v>
      </c>
      <c r="C250" s="2" t="s">
        <v>1456</v>
      </c>
      <c r="D250" s="2" t="s">
        <v>3266</v>
      </c>
      <c r="E250" s="4">
        <v>9</v>
      </c>
      <c r="F250" s="4" t="s">
        <v>27</v>
      </c>
      <c r="G250" s="4">
        <v>1</v>
      </c>
      <c r="H250" s="43"/>
    </row>
    <row r="251" spans="1:8">
      <c r="A251" s="1">
        <v>250</v>
      </c>
      <c r="B251" s="1" t="s">
        <v>3214</v>
      </c>
      <c r="C251" s="2" t="s">
        <v>1456</v>
      </c>
      <c r="D251" s="2" t="s">
        <v>3271</v>
      </c>
      <c r="E251" s="4">
        <v>9</v>
      </c>
      <c r="F251" s="4" t="s">
        <v>27</v>
      </c>
      <c r="G251" s="4">
        <v>9</v>
      </c>
      <c r="H251" s="43"/>
    </row>
    <row r="252" spans="1:8">
      <c r="A252" s="1">
        <v>251</v>
      </c>
      <c r="B252" s="2" t="s">
        <v>2840</v>
      </c>
      <c r="C252" s="2" t="s">
        <v>1456</v>
      </c>
      <c r="D252" s="2" t="s">
        <v>78</v>
      </c>
      <c r="E252" s="4">
        <v>11</v>
      </c>
      <c r="F252" s="4" t="s">
        <v>19</v>
      </c>
      <c r="G252" s="4">
        <v>35</v>
      </c>
      <c r="H252" s="43">
        <v>3</v>
      </c>
    </row>
    <row r="253" spans="1:8">
      <c r="A253" s="1">
        <v>252</v>
      </c>
      <c r="B253" s="1" t="s">
        <v>3170</v>
      </c>
      <c r="C253" s="2" t="s">
        <v>1456</v>
      </c>
      <c r="D253" s="2" t="s">
        <v>2979</v>
      </c>
      <c r="E253" s="4">
        <v>9</v>
      </c>
      <c r="F253" s="4" t="s">
        <v>27</v>
      </c>
      <c r="G253" s="4">
        <v>11</v>
      </c>
      <c r="H253" s="43"/>
    </row>
    <row r="254" spans="1:8">
      <c r="A254" s="1">
        <v>253</v>
      </c>
      <c r="B254" s="1" t="s">
        <v>3068</v>
      </c>
      <c r="C254" s="2" t="s">
        <v>1456</v>
      </c>
      <c r="D254" s="2" t="s">
        <v>1728</v>
      </c>
      <c r="E254" s="4">
        <v>9</v>
      </c>
      <c r="F254" s="4" t="s">
        <v>19</v>
      </c>
      <c r="G254" s="4">
        <v>13</v>
      </c>
      <c r="H254" s="43"/>
    </row>
    <row r="255" spans="1:8">
      <c r="A255" s="1">
        <v>254</v>
      </c>
      <c r="B255" s="1" t="s">
        <v>2949</v>
      </c>
      <c r="C255" s="2" t="s">
        <v>1456</v>
      </c>
      <c r="D255" s="2" t="s">
        <v>3545</v>
      </c>
      <c r="E255" s="4">
        <v>11</v>
      </c>
      <c r="F255" s="4" t="s">
        <v>27</v>
      </c>
      <c r="G255" s="4">
        <v>21</v>
      </c>
      <c r="H255" s="43"/>
    </row>
    <row r="256" spans="1:8">
      <c r="A256" s="1">
        <v>255</v>
      </c>
      <c r="B256" s="2" t="s">
        <v>2522</v>
      </c>
      <c r="C256" s="2" t="s">
        <v>1456</v>
      </c>
      <c r="D256" s="2" t="s">
        <v>762</v>
      </c>
      <c r="E256" s="4">
        <v>11</v>
      </c>
      <c r="F256" s="4" t="s">
        <v>19</v>
      </c>
      <c r="G256" s="4">
        <v>37</v>
      </c>
      <c r="H256" s="43">
        <v>2</v>
      </c>
    </row>
    <row r="257" spans="1:8">
      <c r="A257" s="1">
        <v>256</v>
      </c>
      <c r="B257" s="2" t="s">
        <v>2525</v>
      </c>
      <c r="C257" s="2" t="s">
        <v>1456</v>
      </c>
      <c r="D257" s="2" t="s">
        <v>3263</v>
      </c>
      <c r="E257" s="4">
        <v>11</v>
      </c>
      <c r="F257" s="4" t="s">
        <v>19</v>
      </c>
      <c r="G257" s="4">
        <v>26</v>
      </c>
      <c r="H257" s="43"/>
    </row>
    <row r="258" spans="1:8">
      <c r="A258" s="1">
        <v>257</v>
      </c>
      <c r="B258" s="2" t="s">
        <v>2514</v>
      </c>
      <c r="C258" s="2" t="s">
        <v>1456</v>
      </c>
      <c r="D258" s="2" t="s">
        <v>3263</v>
      </c>
      <c r="E258" s="4">
        <v>11</v>
      </c>
      <c r="F258" s="4" t="s">
        <v>19</v>
      </c>
      <c r="G258" s="4">
        <v>39</v>
      </c>
      <c r="H258" s="43">
        <v>1</v>
      </c>
    </row>
    <row r="259" spans="1:8">
      <c r="A259" s="1">
        <v>258</v>
      </c>
      <c r="B259" s="2" t="s">
        <v>2565</v>
      </c>
      <c r="C259" s="2" t="s">
        <v>1456</v>
      </c>
      <c r="D259" s="2" t="s">
        <v>3474</v>
      </c>
      <c r="E259" s="4">
        <v>10</v>
      </c>
      <c r="F259" s="4" t="s">
        <v>19</v>
      </c>
      <c r="G259" s="4">
        <v>32</v>
      </c>
      <c r="H259" s="43"/>
    </row>
    <row r="260" spans="1:8">
      <c r="A260" s="1">
        <v>259</v>
      </c>
      <c r="B260" s="2" t="s">
        <v>2671</v>
      </c>
      <c r="C260" s="2" t="s">
        <v>1456</v>
      </c>
      <c r="D260" s="2" t="s">
        <v>129</v>
      </c>
      <c r="E260" s="4">
        <v>11</v>
      </c>
      <c r="F260" s="4" t="s">
        <v>19</v>
      </c>
      <c r="G260" s="4">
        <v>12</v>
      </c>
      <c r="H260" s="43"/>
    </row>
    <row r="261" spans="1:8">
      <c r="A261" s="1">
        <v>260</v>
      </c>
      <c r="B261" s="1" t="s">
        <v>2990</v>
      </c>
      <c r="C261" s="2" t="s">
        <v>1456</v>
      </c>
      <c r="D261" s="2" t="s">
        <v>3309</v>
      </c>
      <c r="E261" s="4">
        <v>10</v>
      </c>
      <c r="F261" s="4" t="s">
        <v>19</v>
      </c>
      <c r="G261" s="4">
        <v>34</v>
      </c>
      <c r="H261" s="43"/>
    </row>
    <row r="262" spans="1:8">
      <c r="A262" s="1">
        <v>261</v>
      </c>
      <c r="B262" s="2" t="s">
        <v>2655</v>
      </c>
      <c r="C262" s="2" t="s">
        <v>1456</v>
      </c>
      <c r="D262" s="2" t="s">
        <v>1728</v>
      </c>
      <c r="E262" s="4">
        <v>9</v>
      </c>
      <c r="F262" s="4" t="s">
        <v>19</v>
      </c>
      <c r="G262" s="4">
        <v>31</v>
      </c>
      <c r="H262" s="43"/>
    </row>
    <row r="263" spans="1:8">
      <c r="A263" s="1">
        <v>262</v>
      </c>
      <c r="B263" s="2" t="s">
        <v>2292</v>
      </c>
      <c r="C263" s="2" t="s">
        <v>1456</v>
      </c>
      <c r="D263" s="2" t="s">
        <v>762</v>
      </c>
      <c r="E263" s="4">
        <v>11</v>
      </c>
      <c r="F263" s="4" t="s">
        <v>19</v>
      </c>
      <c r="G263" s="4">
        <v>40</v>
      </c>
      <c r="H263" s="43">
        <v>1</v>
      </c>
    </row>
    <row r="264" spans="1:8">
      <c r="A264" s="1">
        <v>263</v>
      </c>
      <c r="B264" s="2" t="s">
        <v>2346</v>
      </c>
      <c r="C264" s="2" t="s">
        <v>1456</v>
      </c>
      <c r="D264" s="2" t="s">
        <v>3294</v>
      </c>
      <c r="E264" s="4">
        <v>11</v>
      </c>
      <c r="F264" s="4" t="s">
        <v>19</v>
      </c>
      <c r="G264" s="4">
        <v>24</v>
      </c>
      <c r="H264" s="43"/>
    </row>
    <row r="265" spans="1:8">
      <c r="A265" s="1">
        <v>264</v>
      </c>
      <c r="B265" s="2" t="s">
        <v>2810</v>
      </c>
      <c r="C265" s="2" t="s">
        <v>1456</v>
      </c>
      <c r="D265" s="2" t="s">
        <v>3263</v>
      </c>
      <c r="E265" s="4">
        <v>9</v>
      </c>
      <c r="F265" s="4" t="s">
        <v>19</v>
      </c>
      <c r="G265" s="4">
        <v>16</v>
      </c>
      <c r="H265" s="43"/>
    </row>
    <row r="266" spans="1:8">
      <c r="A266" s="1">
        <v>265</v>
      </c>
      <c r="B266" s="2" t="s">
        <v>2851</v>
      </c>
      <c r="C266" s="2" t="s">
        <v>1456</v>
      </c>
      <c r="D266" s="2" t="s">
        <v>3263</v>
      </c>
      <c r="E266" s="4">
        <v>11</v>
      </c>
      <c r="F266" s="4" t="s">
        <v>19</v>
      </c>
      <c r="G266" s="4">
        <v>40</v>
      </c>
      <c r="H266" s="43">
        <v>1</v>
      </c>
    </row>
    <row r="267" spans="1:8">
      <c r="A267" s="1">
        <v>266</v>
      </c>
      <c r="B267" s="1" t="s">
        <v>3017</v>
      </c>
      <c r="C267" s="2" t="s">
        <v>1456</v>
      </c>
      <c r="D267" s="2" t="s">
        <v>2819</v>
      </c>
      <c r="E267" s="4">
        <v>9</v>
      </c>
      <c r="F267" s="4" t="s">
        <v>19</v>
      </c>
      <c r="G267" s="4">
        <v>8</v>
      </c>
      <c r="H267" s="43"/>
    </row>
    <row r="268" spans="1:8">
      <c r="A268" s="1">
        <v>267</v>
      </c>
      <c r="B268" s="2" t="s">
        <v>2406</v>
      </c>
      <c r="C268" s="2" t="s">
        <v>1456</v>
      </c>
      <c r="D268" s="2" t="s">
        <v>78</v>
      </c>
      <c r="E268" s="4">
        <v>9</v>
      </c>
      <c r="F268" s="4" t="s">
        <v>19</v>
      </c>
      <c r="G268" s="4">
        <v>17</v>
      </c>
      <c r="H268" s="43"/>
    </row>
    <row r="269" spans="1:8">
      <c r="A269" s="1">
        <v>268</v>
      </c>
      <c r="B269" s="2" t="s">
        <v>2850</v>
      </c>
      <c r="C269" s="2" t="s">
        <v>1456</v>
      </c>
      <c r="D269" s="2" t="s">
        <v>78</v>
      </c>
      <c r="E269" s="4">
        <v>11</v>
      </c>
      <c r="F269" s="4" t="s">
        <v>19</v>
      </c>
      <c r="G269" s="4">
        <v>35</v>
      </c>
      <c r="H269" s="43">
        <v>3</v>
      </c>
    </row>
    <row r="270" spans="1:8">
      <c r="A270" s="1">
        <v>269</v>
      </c>
      <c r="B270" s="2" t="s">
        <v>2821</v>
      </c>
      <c r="C270" s="2" t="s">
        <v>1456</v>
      </c>
      <c r="D270" s="2" t="s">
        <v>2819</v>
      </c>
      <c r="E270" s="4">
        <v>10</v>
      </c>
      <c r="F270" s="4" t="s">
        <v>19</v>
      </c>
      <c r="G270" s="4">
        <v>38</v>
      </c>
      <c r="H270" s="43">
        <v>2</v>
      </c>
    </row>
    <row r="271" spans="1:8">
      <c r="A271" s="1">
        <v>270</v>
      </c>
      <c r="B271" s="2" t="s">
        <v>2449</v>
      </c>
      <c r="C271" s="2" t="s">
        <v>1456</v>
      </c>
      <c r="D271" s="2" t="s">
        <v>3263</v>
      </c>
      <c r="E271" s="4">
        <v>11</v>
      </c>
      <c r="F271" s="4" t="s">
        <v>19</v>
      </c>
      <c r="G271" s="4">
        <v>39</v>
      </c>
      <c r="H271" s="43">
        <v>1</v>
      </c>
    </row>
    <row r="272" spans="1:8">
      <c r="A272" s="1">
        <v>271</v>
      </c>
      <c r="B272" s="1" t="s">
        <v>3034</v>
      </c>
      <c r="C272" s="2" t="s">
        <v>1456</v>
      </c>
      <c r="D272" s="2" t="s">
        <v>2979</v>
      </c>
      <c r="E272" s="4">
        <v>10</v>
      </c>
      <c r="F272" s="4" t="s">
        <v>27</v>
      </c>
      <c r="G272" s="4">
        <v>7</v>
      </c>
      <c r="H272" s="43"/>
    </row>
    <row r="273" spans="1:8">
      <c r="A273" s="1">
        <v>272</v>
      </c>
      <c r="B273" s="1" t="s">
        <v>3200</v>
      </c>
      <c r="C273" s="2" t="s">
        <v>1456</v>
      </c>
      <c r="D273" s="2" t="s">
        <v>3266</v>
      </c>
      <c r="E273" s="4">
        <v>11</v>
      </c>
      <c r="F273" s="4" t="s">
        <v>27</v>
      </c>
      <c r="G273" s="4">
        <v>9</v>
      </c>
      <c r="H273" s="43"/>
    </row>
    <row r="274" spans="1:8">
      <c r="A274" s="1">
        <v>273</v>
      </c>
      <c r="B274" s="1" t="s">
        <v>3053</v>
      </c>
      <c r="C274" s="2" t="s">
        <v>1456</v>
      </c>
      <c r="D274" s="2" t="s">
        <v>3266</v>
      </c>
      <c r="E274" s="4">
        <v>9</v>
      </c>
      <c r="F274" s="4" t="s">
        <v>27</v>
      </c>
      <c r="G274" s="4">
        <v>8</v>
      </c>
      <c r="H274" s="43"/>
    </row>
    <row r="275" spans="1:8">
      <c r="A275" s="1">
        <v>274</v>
      </c>
      <c r="B275" s="2" t="s">
        <v>2303</v>
      </c>
      <c r="C275" s="2" t="s">
        <v>1456</v>
      </c>
      <c r="D275" s="2" t="s">
        <v>3263</v>
      </c>
      <c r="E275" s="4">
        <v>11</v>
      </c>
      <c r="F275" s="4" t="s">
        <v>19</v>
      </c>
      <c r="G275" s="4">
        <v>38</v>
      </c>
      <c r="H275" s="43">
        <v>2</v>
      </c>
    </row>
    <row r="276" spans="1:8">
      <c r="A276" s="1">
        <v>275</v>
      </c>
      <c r="B276" s="2" t="s">
        <v>2755</v>
      </c>
      <c r="C276" s="2" t="s">
        <v>1456</v>
      </c>
      <c r="D276" s="2" t="s">
        <v>3266</v>
      </c>
      <c r="E276" s="4">
        <v>9</v>
      </c>
      <c r="F276" s="4" t="s">
        <v>27</v>
      </c>
      <c r="G276" s="4">
        <v>8</v>
      </c>
      <c r="H276" s="43"/>
    </row>
    <row r="277" spans="1:8">
      <c r="A277" s="1">
        <v>276</v>
      </c>
      <c r="B277" s="2" t="s">
        <v>576</v>
      </c>
      <c r="C277" s="2" t="s">
        <v>1456</v>
      </c>
      <c r="D277" s="2" t="s">
        <v>3263</v>
      </c>
      <c r="E277" s="4">
        <v>10</v>
      </c>
      <c r="F277" s="4" t="s">
        <v>19</v>
      </c>
      <c r="G277" s="4">
        <v>12</v>
      </c>
      <c r="H277" s="43"/>
    </row>
    <row r="278" spans="1:8">
      <c r="A278" s="1">
        <v>277</v>
      </c>
      <c r="B278" s="2" t="s">
        <v>2595</v>
      </c>
      <c r="C278" s="2" t="s">
        <v>1456</v>
      </c>
      <c r="D278" s="2" t="s">
        <v>2214</v>
      </c>
      <c r="E278" s="4">
        <v>9</v>
      </c>
      <c r="F278" s="4" t="s">
        <v>19</v>
      </c>
      <c r="G278" s="4">
        <v>11</v>
      </c>
      <c r="H278" s="43"/>
    </row>
    <row r="279" spans="1:8">
      <c r="A279" s="1">
        <v>278</v>
      </c>
      <c r="B279" s="2" t="s">
        <v>2611</v>
      </c>
      <c r="C279" s="2" t="s">
        <v>1456</v>
      </c>
      <c r="D279" s="2" t="s">
        <v>1728</v>
      </c>
      <c r="E279" s="4">
        <v>9</v>
      </c>
      <c r="F279" s="4" t="s">
        <v>19</v>
      </c>
      <c r="G279" s="4">
        <v>37</v>
      </c>
      <c r="H279" s="43">
        <v>2</v>
      </c>
    </row>
    <row r="280" spans="1:8">
      <c r="A280" s="1">
        <v>279</v>
      </c>
      <c r="B280" s="2" t="s">
        <v>2451</v>
      </c>
      <c r="C280" s="2" t="s">
        <v>1456</v>
      </c>
      <c r="D280" s="2" t="s">
        <v>3263</v>
      </c>
      <c r="E280" s="4">
        <v>11</v>
      </c>
      <c r="F280" s="4" t="s">
        <v>19</v>
      </c>
      <c r="G280" s="4">
        <v>39</v>
      </c>
      <c r="H280" s="43">
        <v>1</v>
      </c>
    </row>
    <row r="281" spans="1:8">
      <c r="A281" s="1">
        <v>280</v>
      </c>
      <c r="B281" s="1" t="s">
        <v>3252</v>
      </c>
      <c r="C281" s="2" t="s">
        <v>1456</v>
      </c>
      <c r="D281" s="2" t="s">
        <v>2979</v>
      </c>
      <c r="E281" s="4">
        <v>10</v>
      </c>
      <c r="F281" s="4" t="s">
        <v>27</v>
      </c>
      <c r="G281" s="4">
        <v>11</v>
      </c>
      <c r="H281" s="43"/>
    </row>
    <row r="282" spans="1:8">
      <c r="A282" s="1">
        <v>281</v>
      </c>
      <c r="B282" s="1" t="s">
        <v>3114</v>
      </c>
      <c r="C282" s="2" t="s">
        <v>1456</v>
      </c>
      <c r="D282" s="2" t="s">
        <v>2979</v>
      </c>
      <c r="E282" s="4">
        <v>10</v>
      </c>
      <c r="F282" s="4" t="s">
        <v>27</v>
      </c>
      <c r="G282" s="4">
        <v>22</v>
      </c>
      <c r="H282" s="43"/>
    </row>
    <row r="283" spans="1:8">
      <c r="A283" s="1">
        <v>282</v>
      </c>
      <c r="B283" s="2" t="s">
        <v>709</v>
      </c>
      <c r="C283" s="2" t="s">
        <v>1456</v>
      </c>
      <c r="D283" s="2" t="s">
        <v>3296</v>
      </c>
      <c r="E283" s="4">
        <v>9</v>
      </c>
      <c r="F283" s="4" t="s">
        <v>19</v>
      </c>
      <c r="G283" s="4">
        <v>38</v>
      </c>
      <c r="H283" s="43">
        <v>2</v>
      </c>
    </row>
    <row r="284" spans="1:8">
      <c r="A284" s="1">
        <v>283</v>
      </c>
      <c r="B284" s="2" t="s">
        <v>2384</v>
      </c>
      <c r="C284" s="2" t="s">
        <v>1456</v>
      </c>
      <c r="D284" s="2" t="s">
        <v>3296</v>
      </c>
      <c r="E284" s="4">
        <v>11</v>
      </c>
      <c r="F284" s="4" t="s">
        <v>19</v>
      </c>
      <c r="G284" s="4">
        <v>39</v>
      </c>
      <c r="H284" s="43">
        <v>1</v>
      </c>
    </row>
    <row r="285" spans="1:8">
      <c r="A285" s="1">
        <v>284</v>
      </c>
      <c r="B285" s="1" t="s">
        <v>3007</v>
      </c>
      <c r="C285" s="2" t="s">
        <v>1456</v>
      </c>
      <c r="D285" s="2" t="s">
        <v>78</v>
      </c>
      <c r="E285" s="4">
        <v>9</v>
      </c>
      <c r="F285" s="4" t="s">
        <v>19</v>
      </c>
      <c r="G285" s="4">
        <v>30</v>
      </c>
      <c r="H285" s="43"/>
    </row>
    <row r="286" spans="1:8">
      <c r="A286" s="1">
        <v>285</v>
      </c>
      <c r="B286" s="2" t="s">
        <v>2484</v>
      </c>
      <c r="C286" s="2" t="s">
        <v>1456</v>
      </c>
      <c r="D286" s="2" t="s">
        <v>3263</v>
      </c>
      <c r="E286" s="4">
        <v>11</v>
      </c>
      <c r="F286" s="4" t="s">
        <v>19</v>
      </c>
      <c r="G286" s="4">
        <v>38</v>
      </c>
      <c r="H286" s="43">
        <v>2</v>
      </c>
    </row>
    <row r="287" spans="1:8">
      <c r="A287" s="1">
        <v>286</v>
      </c>
      <c r="B287" s="2" t="s">
        <v>2673</v>
      </c>
      <c r="C287" s="2" t="s">
        <v>1456</v>
      </c>
      <c r="D287" s="2" t="s">
        <v>1728</v>
      </c>
      <c r="E287" s="4">
        <v>9</v>
      </c>
      <c r="F287" s="4" t="s">
        <v>19</v>
      </c>
      <c r="G287" s="4">
        <v>40</v>
      </c>
      <c r="H287" s="43">
        <v>1</v>
      </c>
    </row>
    <row r="288" spans="1:8">
      <c r="A288" s="1">
        <v>287</v>
      </c>
      <c r="B288" s="1" t="s">
        <v>2960</v>
      </c>
      <c r="C288" s="2" t="s">
        <v>1456</v>
      </c>
      <c r="D288" s="2" t="s">
        <v>3301</v>
      </c>
      <c r="E288" s="4">
        <v>10</v>
      </c>
      <c r="F288" s="4" t="s">
        <v>19</v>
      </c>
      <c r="G288" s="4">
        <v>18</v>
      </c>
      <c r="H288" s="43"/>
    </row>
    <row r="289" spans="1:8">
      <c r="A289" s="1">
        <v>288</v>
      </c>
      <c r="B289" s="1" t="s">
        <v>3046</v>
      </c>
      <c r="C289" s="2" t="s">
        <v>1456</v>
      </c>
      <c r="D289" s="2" t="s">
        <v>2979</v>
      </c>
      <c r="E289" s="4">
        <v>10</v>
      </c>
      <c r="F289" s="4" t="s">
        <v>27</v>
      </c>
      <c r="G289" s="4">
        <v>8</v>
      </c>
      <c r="H289" s="43"/>
    </row>
    <row r="290" spans="1:8">
      <c r="A290" s="1">
        <v>289</v>
      </c>
      <c r="B290" s="2" t="s">
        <v>2886</v>
      </c>
      <c r="C290" s="2" t="s">
        <v>1456</v>
      </c>
      <c r="D290" s="2" t="s">
        <v>3309</v>
      </c>
      <c r="E290" s="4">
        <v>10</v>
      </c>
      <c r="F290" s="4" t="s">
        <v>19</v>
      </c>
      <c r="G290" s="4">
        <v>31</v>
      </c>
      <c r="H290" s="43"/>
    </row>
    <row r="291" spans="1:8">
      <c r="A291" s="1">
        <v>290</v>
      </c>
      <c r="B291" s="2" t="s">
        <v>2849</v>
      </c>
      <c r="C291" s="2" t="s">
        <v>1456</v>
      </c>
      <c r="D291" s="2" t="s">
        <v>3263</v>
      </c>
      <c r="E291" s="4">
        <v>10</v>
      </c>
      <c r="F291" s="4" t="s">
        <v>19</v>
      </c>
      <c r="G291" s="4">
        <v>37</v>
      </c>
      <c r="H291" s="43">
        <v>2</v>
      </c>
    </row>
    <row r="292" spans="1:8">
      <c r="A292" s="1">
        <v>291</v>
      </c>
      <c r="B292" s="2" t="s">
        <v>2704</v>
      </c>
      <c r="C292" s="2" t="s">
        <v>1456</v>
      </c>
      <c r="D292" s="2" t="s">
        <v>3299</v>
      </c>
      <c r="E292" s="4">
        <v>9</v>
      </c>
      <c r="F292" s="4" t="s">
        <v>19</v>
      </c>
      <c r="G292" s="4">
        <v>30</v>
      </c>
      <c r="H292" s="43"/>
    </row>
    <row r="293" spans="1:8">
      <c r="A293" s="1">
        <v>292</v>
      </c>
      <c r="B293" s="1" t="s">
        <v>3112</v>
      </c>
      <c r="C293" s="2" t="s">
        <v>1456</v>
      </c>
      <c r="D293" s="2" t="s">
        <v>2979</v>
      </c>
      <c r="E293" s="4">
        <v>10</v>
      </c>
      <c r="F293" s="4" t="s">
        <v>27</v>
      </c>
      <c r="G293" s="4">
        <v>20</v>
      </c>
      <c r="H293" s="43"/>
    </row>
    <row r="294" spans="1:8">
      <c r="A294" s="1">
        <v>293</v>
      </c>
      <c r="B294" s="2" t="s">
        <v>2684</v>
      </c>
      <c r="C294" s="2" t="s">
        <v>1456</v>
      </c>
      <c r="D294" s="2" t="s">
        <v>1728</v>
      </c>
      <c r="E294" s="4">
        <v>9</v>
      </c>
      <c r="F294" s="4" t="s">
        <v>19</v>
      </c>
      <c r="G294" s="4">
        <v>26</v>
      </c>
      <c r="H294" s="43"/>
    </row>
    <row r="295" spans="1:8">
      <c r="A295" s="1">
        <v>294</v>
      </c>
      <c r="B295" s="2" t="s">
        <v>2665</v>
      </c>
      <c r="C295" s="2" t="s">
        <v>1456</v>
      </c>
      <c r="D295" s="2" t="s">
        <v>1728</v>
      </c>
      <c r="E295" s="4">
        <v>9</v>
      </c>
      <c r="F295" s="4" t="s">
        <v>19</v>
      </c>
      <c r="G295" s="4">
        <v>36</v>
      </c>
      <c r="H295" s="43">
        <v>3</v>
      </c>
    </row>
    <row r="296" spans="1:8">
      <c r="A296" s="1">
        <v>295</v>
      </c>
      <c r="B296" s="2" t="s">
        <v>2300</v>
      </c>
      <c r="C296" s="2" t="s">
        <v>1456</v>
      </c>
      <c r="D296" s="2" t="s">
        <v>3263</v>
      </c>
      <c r="E296" s="4">
        <v>10</v>
      </c>
      <c r="F296" s="4" t="s">
        <v>19</v>
      </c>
      <c r="G296" s="4">
        <v>32</v>
      </c>
      <c r="H296" s="43"/>
    </row>
    <row r="297" spans="1:8">
      <c r="A297" s="1">
        <v>296</v>
      </c>
      <c r="B297" s="2" t="s">
        <v>2661</v>
      </c>
      <c r="C297" s="2" t="s">
        <v>1456</v>
      </c>
      <c r="D297" s="2" t="s">
        <v>1728</v>
      </c>
      <c r="E297" s="4">
        <v>9</v>
      </c>
      <c r="F297" s="4" t="s">
        <v>19</v>
      </c>
      <c r="G297" s="4">
        <v>38</v>
      </c>
      <c r="H297" s="43">
        <v>2</v>
      </c>
    </row>
    <row r="298" spans="1:8">
      <c r="A298" s="1">
        <v>297</v>
      </c>
      <c r="B298" s="2" t="s">
        <v>2485</v>
      </c>
      <c r="C298" s="2" t="s">
        <v>1456</v>
      </c>
      <c r="D298" s="2" t="s">
        <v>78</v>
      </c>
      <c r="E298" s="4">
        <v>9</v>
      </c>
      <c r="F298" s="4" t="s">
        <v>19</v>
      </c>
      <c r="G298" s="4">
        <v>27</v>
      </c>
      <c r="H298" s="43"/>
    </row>
    <row r="299" spans="1:8">
      <c r="A299" s="1">
        <v>298</v>
      </c>
      <c r="B299" s="2" t="s">
        <v>2503</v>
      </c>
      <c r="C299" s="2" t="s">
        <v>1456</v>
      </c>
      <c r="D299" s="2" t="s">
        <v>78</v>
      </c>
      <c r="E299" s="4">
        <v>9</v>
      </c>
      <c r="F299" s="4" t="s">
        <v>19</v>
      </c>
      <c r="G299" s="4">
        <v>35</v>
      </c>
      <c r="H299" s="43">
        <v>3</v>
      </c>
    </row>
    <row r="300" spans="1:8">
      <c r="A300" s="1">
        <v>299</v>
      </c>
      <c r="B300" s="2" t="s">
        <v>2340</v>
      </c>
      <c r="C300" s="2" t="s">
        <v>1456</v>
      </c>
      <c r="D300" s="2" t="s">
        <v>3301</v>
      </c>
      <c r="E300" s="4">
        <v>10</v>
      </c>
      <c r="F300" s="4" t="s">
        <v>19</v>
      </c>
      <c r="G300" s="4">
        <v>29</v>
      </c>
      <c r="H300" s="43"/>
    </row>
    <row r="301" spans="1:8">
      <c r="A301" s="1">
        <v>300</v>
      </c>
      <c r="B301" s="2" t="s">
        <v>2294</v>
      </c>
      <c r="C301" s="2" t="s">
        <v>1456</v>
      </c>
      <c r="D301" s="2" t="s">
        <v>3263</v>
      </c>
      <c r="E301" s="4">
        <v>11</v>
      </c>
      <c r="F301" s="4" t="s">
        <v>19</v>
      </c>
      <c r="G301" s="4">
        <v>37</v>
      </c>
      <c r="H301" s="43">
        <v>2</v>
      </c>
    </row>
    <row r="302" spans="1:8">
      <c r="A302" s="1">
        <v>301</v>
      </c>
      <c r="B302" s="2" t="s">
        <v>2686</v>
      </c>
      <c r="C302" s="2" t="s">
        <v>1456</v>
      </c>
      <c r="D302" s="2" t="s">
        <v>1728</v>
      </c>
      <c r="E302" s="4">
        <v>9</v>
      </c>
      <c r="F302" s="4" t="s">
        <v>19</v>
      </c>
      <c r="G302" s="4">
        <v>38</v>
      </c>
      <c r="H302" s="43">
        <v>2</v>
      </c>
    </row>
    <row r="303" spans="1:8">
      <c r="A303" s="1">
        <v>302</v>
      </c>
      <c r="B303" s="1" t="s">
        <v>3064</v>
      </c>
      <c r="C303" s="2" t="s">
        <v>1456</v>
      </c>
      <c r="D303" s="2" t="s">
        <v>2979</v>
      </c>
      <c r="E303" s="4">
        <v>10</v>
      </c>
      <c r="F303" s="4" t="s">
        <v>27</v>
      </c>
      <c r="G303" s="4">
        <v>29</v>
      </c>
      <c r="H303" s="43"/>
    </row>
    <row r="304" spans="1:8">
      <c r="A304" s="1">
        <v>303</v>
      </c>
      <c r="B304" s="1" t="s">
        <v>3093</v>
      </c>
      <c r="C304" s="2" t="s">
        <v>1456</v>
      </c>
      <c r="D304" s="2" t="s">
        <v>2979</v>
      </c>
      <c r="E304" s="4">
        <v>10</v>
      </c>
      <c r="F304" s="4" t="s">
        <v>27</v>
      </c>
      <c r="G304" s="4">
        <v>14</v>
      </c>
      <c r="H304" s="43"/>
    </row>
    <row r="305" spans="1:8">
      <c r="A305" s="1">
        <v>304</v>
      </c>
      <c r="B305" s="1" t="s">
        <v>3197</v>
      </c>
      <c r="C305" s="2" t="s">
        <v>1456</v>
      </c>
      <c r="D305" s="2" t="s">
        <v>3300</v>
      </c>
      <c r="E305" s="4">
        <v>11</v>
      </c>
      <c r="F305" s="4" t="s">
        <v>19</v>
      </c>
      <c r="G305" s="4">
        <v>24</v>
      </c>
      <c r="H305" s="43"/>
    </row>
    <row r="306" spans="1:8">
      <c r="A306" s="1">
        <v>305</v>
      </c>
      <c r="B306" s="2" t="s">
        <v>2620</v>
      </c>
      <c r="C306" s="2" t="s">
        <v>1456</v>
      </c>
      <c r="D306" s="2" t="s">
        <v>3399</v>
      </c>
      <c r="E306" s="4">
        <v>10</v>
      </c>
      <c r="F306" s="4" t="s">
        <v>19</v>
      </c>
      <c r="G306" s="4">
        <v>39</v>
      </c>
      <c r="H306" s="43">
        <v>1</v>
      </c>
    </row>
    <row r="307" spans="1:8">
      <c r="A307" s="1">
        <v>306</v>
      </c>
      <c r="B307" s="2" t="s">
        <v>2892</v>
      </c>
      <c r="C307" s="2" t="s">
        <v>1456</v>
      </c>
      <c r="D307" s="2" t="s">
        <v>3368</v>
      </c>
      <c r="E307" s="4">
        <v>9</v>
      </c>
      <c r="F307" s="4" t="s">
        <v>19</v>
      </c>
      <c r="G307" s="4">
        <v>11</v>
      </c>
      <c r="H307" s="43"/>
    </row>
    <row r="308" spans="1:8">
      <c r="A308" s="1">
        <v>307</v>
      </c>
      <c r="B308" s="2" t="s">
        <v>2759</v>
      </c>
      <c r="C308" s="2" t="s">
        <v>1456</v>
      </c>
      <c r="D308" s="2" t="s">
        <v>3263</v>
      </c>
      <c r="E308" s="4">
        <v>10</v>
      </c>
      <c r="F308" s="4" t="s">
        <v>19</v>
      </c>
      <c r="G308" s="4">
        <v>30</v>
      </c>
      <c r="H308" s="43"/>
    </row>
    <row r="309" spans="1:8">
      <c r="A309" s="1">
        <v>308</v>
      </c>
      <c r="B309" s="2" t="s">
        <v>2304</v>
      </c>
      <c r="C309" s="2" t="s">
        <v>1456</v>
      </c>
      <c r="D309" s="2" t="s">
        <v>78</v>
      </c>
      <c r="E309" s="4">
        <v>11</v>
      </c>
      <c r="F309" s="4" t="s">
        <v>19</v>
      </c>
      <c r="G309" s="4">
        <v>21</v>
      </c>
      <c r="H309" s="43"/>
    </row>
    <row r="310" spans="1:8">
      <c r="A310" s="1">
        <v>309</v>
      </c>
      <c r="B310" s="2" t="s">
        <v>2808</v>
      </c>
      <c r="C310" s="2" t="s">
        <v>1456</v>
      </c>
      <c r="D310" s="2" t="s">
        <v>3481</v>
      </c>
      <c r="E310" s="4">
        <v>9</v>
      </c>
      <c r="F310" s="4" t="s">
        <v>19</v>
      </c>
      <c r="G310" s="4">
        <v>11</v>
      </c>
      <c r="H310" s="43"/>
    </row>
    <row r="311" spans="1:8">
      <c r="A311" s="1">
        <v>310</v>
      </c>
      <c r="B311" s="2" t="s">
        <v>2621</v>
      </c>
      <c r="C311" s="2" t="s">
        <v>1456</v>
      </c>
      <c r="D311" s="2" t="s">
        <v>1728</v>
      </c>
      <c r="E311" s="4">
        <v>9</v>
      </c>
      <c r="F311" s="4" t="s">
        <v>19</v>
      </c>
      <c r="G311" s="4">
        <v>37</v>
      </c>
      <c r="H311" s="43">
        <v>2</v>
      </c>
    </row>
    <row r="312" spans="1:8">
      <c r="A312" s="1">
        <v>311</v>
      </c>
      <c r="B312" s="2" t="s">
        <v>2297</v>
      </c>
      <c r="C312" s="2" t="s">
        <v>1456</v>
      </c>
      <c r="D312" s="2" t="s">
        <v>3263</v>
      </c>
      <c r="E312" s="4">
        <v>11</v>
      </c>
      <c r="F312" s="4" t="s">
        <v>19</v>
      </c>
      <c r="G312" s="4">
        <v>39</v>
      </c>
      <c r="H312" s="43">
        <v>1</v>
      </c>
    </row>
    <row r="313" spans="1:8">
      <c r="A313" s="1">
        <v>312</v>
      </c>
      <c r="B313" s="1" t="s">
        <v>3095</v>
      </c>
      <c r="C313" s="2" t="s">
        <v>1456</v>
      </c>
      <c r="D313" s="2" t="s">
        <v>3266</v>
      </c>
      <c r="E313" s="4">
        <v>9</v>
      </c>
      <c r="F313" s="4" t="s">
        <v>27</v>
      </c>
      <c r="G313" s="4">
        <v>13</v>
      </c>
      <c r="H313" s="43"/>
    </row>
    <row r="314" spans="1:8">
      <c r="A314" s="1">
        <v>313</v>
      </c>
      <c r="B314" s="2" t="s">
        <v>2342</v>
      </c>
      <c r="C314" s="2" t="s">
        <v>1456</v>
      </c>
      <c r="D314" s="2" t="s">
        <v>1728</v>
      </c>
      <c r="E314" s="4">
        <v>9</v>
      </c>
      <c r="F314" s="4" t="s">
        <v>19</v>
      </c>
      <c r="G314" s="4">
        <v>33</v>
      </c>
      <c r="H314" s="43"/>
    </row>
    <row r="315" spans="1:8">
      <c r="A315" s="1">
        <v>314</v>
      </c>
      <c r="B315" s="1" t="s">
        <v>2964</v>
      </c>
      <c r="C315" s="2" t="s">
        <v>1456</v>
      </c>
      <c r="D315" s="2" t="s">
        <v>2979</v>
      </c>
      <c r="E315" s="4">
        <v>10</v>
      </c>
      <c r="F315" s="4" t="s">
        <v>27</v>
      </c>
      <c r="G315" s="4">
        <v>11</v>
      </c>
      <c r="H315" s="43"/>
    </row>
    <row r="316" spans="1:8">
      <c r="A316" s="1">
        <v>315</v>
      </c>
      <c r="B316" s="1" t="s">
        <v>3074</v>
      </c>
      <c r="C316" s="2" t="s">
        <v>1456</v>
      </c>
      <c r="D316" s="2" t="s">
        <v>2979</v>
      </c>
      <c r="E316" s="4">
        <v>10</v>
      </c>
      <c r="F316" s="4" t="s">
        <v>27</v>
      </c>
      <c r="G316" s="4">
        <v>8</v>
      </c>
      <c r="H316" s="43"/>
    </row>
    <row r="317" spans="1:8">
      <c r="A317" s="1">
        <v>316</v>
      </c>
      <c r="B317" s="2" t="s">
        <v>3500</v>
      </c>
      <c r="C317" s="2" t="s">
        <v>1456</v>
      </c>
      <c r="D317" s="2" t="s">
        <v>762</v>
      </c>
      <c r="E317" s="4">
        <v>11</v>
      </c>
      <c r="F317" s="4" t="s">
        <v>19</v>
      </c>
      <c r="G317" s="4">
        <v>40</v>
      </c>
      <c r="H317" s="43">
        <v>1</v>
      </c>
    </row>
    <row r="318" spans="1:8">
      <c r="A318" s="1">
        <v>317</v>
      </c>
      <c r="B318" s="2" t="s">
        <v>2905</v>
      </c>
      <c r="C318" s="2" t="s">
        <v>1456</v>
      </c>
      <c r="D318" s="2" t="s">
        <v>3322</v>
      </c>
      <c r="E318" s="4">
        <v>9</v>
      </c>
      <c r="F318" s="4" t="s">
        <v>19</v>
      </c>
      <c r="G318" s="4">
        <v>37</v>
      </c>
      <c r="H318" s="43">
        <v>2</v>
      </c>
    </row>
    <row r="319" spans="1:8">
      <c r="A319" s="1">
        <v>318</v>
      </c>
      <c r="B319" s="2" t="s">
        <v>2269</v>
      </c>
      <c r="C319" s="2" t="s">
        <v>1456</v>
      </c>
      <c r="D319" s="2" t="s">
        <v>3263</v>
      </c>
      <c r="E319" s="4">
        <v>10</v>
      </c>
      <c r="F319" s="4" t="s">
        <v>19</v>
      </c>
      <c r="G319" s="4">
        <v>38</v>
      </c>
      <c r="H319" s="43">
        <v>2</v>
      </c>
    </row>
    <row r="320" spans="1:8">
      <c r="A320" s="1">
        <v>319</v>
      </c>
      <c r="B320" s="2" t="s">
        <v>2718</v>
      </c>
      <c r="C320" s="2" t="s">
        <v>1456</v>
      </c>
      <c r="D320" s="2" t="s">
        <v>1728</v>
      </c>
      <c r="E320" s="4">
        <v>9</v>
      </c>
      <c r="F320" s="4" t="s">
        <v>19</v>
      </c>
      <c r="G320" s="4">
        <v>40</v>
      </c>
      <c r="H320" s="43">
        <v>1</v>
      </c>
    </row>
    <row r="321" spans="1:8">
      <c r="A321" s="1">
        <v>320</v>
      </c>
      <c r="B321" s="1" t="s">
        <v>3194</v>
      </c>
      <c r="C321" s="2" t="s">
        <v>1456</v>
      </c>
      <c r="D321" s="2" t="s">
        <v>3271</v>
      </c>
      <c r="E321" s="4">
        <v>9</v>
      </c>
      <c r="F321" s="4" t="s">
        <v>27</v>
      </c>
      <c r="G321" s="4">
        <v>15</v>
      </c>
      <c r="H321" s="43"/>
    </row>
    <row r="322" spans="1:8">
      <c r="A322" s="1">
        <v>321</v>
      </c>
      <c r="B322" s="1" t="s">
        <v>3032</v>
      </c>
      <c r="C322" s="2" t="s">
        <v>1456</v>
      </c>
      <c r="D322" s="2" t="s">
        <v>3271</v>
      </c>
      <c r="E322" s="4">
        <v>10</v>
      </c>
      <c r="F322" s="4" t="s">
        <v>27</v>
      </c>
      <c r="G322" s="4">
        <v>18</v>
      </c>
      <c r="H322" s="43"/>
    </row>
    <row r="323" spans="1:8">
      <c r="A323" s="1">
        <v>322</v>
      </c>
      <c r="B323" s="2" t="s">
        <v>2468</v>
      </c>
      <c r="C323" s="2" t="s">
        <v>1456</v>
      </c>
      <c r="D323" s="2" t="s">
        <v>78</v>
      </c>
      <c r="E323" s="4" t="s">
        <v>3472</v>
      </c>
      <c r="F323" s="4" t="s">
        <v>19</v>
      </c>
      <c r="G323" s="4">
        <v>38</v>
      </c>
      <c r="H323" s="43">
        <v>2</v>
      </c>
    </row>
    <row r="324" spans="1:8">
      <c r="A324" s="1">
        <v>323</v>
      </c>
      <c r="B324" s="2" t="s">
        <v>2373</v>
      </c>
      <c r="C324" s="2" t="s">
        <v>1456</v>
      </c>
      <c r="D324" s="2" t="s">
        <v>78</v>
      </c>
      <c r="E324" s="4">
        <v>9</v>
      </c>
      <c r="F324" s="4" t="s">
        <v>19</v>
      </c>
      <c r="G324" s="4">
        <v>38</v>
      </c>
      <c r="H324" s="43">
        <v>2</v>
      </c>
    </row>
    <row r="325" spans="1:8">
      <c r="A325" s="1">
        <v>324</v>
      </c>
      <c r="B325" s="2" t="s">
        <v>2417</v>
      </c>
      <c r="C325" s="2" t="s">
        <v>1456</v>
      </c>
      <c r="D325" s="2" t="s">
        <v>3263</v>
      </c>
      <c r="E325" s="4">
        <v>11</v>
      </c>
      <c r="F325" s="4" t="s">
        <v>19</v>
      </c>
      <c r="G325" s="4">
        <v>37</v>
      </c>
      <c r="H325" s="43">
        <v>2</v>
      </c>
    </row>
    <row r="326" spans="1:8">
      <c r="A326" s="1">
        <v>325</v>
      </c>
      <c r="B326" s="2" t="s">
        <v>2347</v>
      </c>
      <c r="C326" s="2" t="s">
        <v>1456</v>
      </c>
      <c r="D326" s="2" t="s">
        <v>3301</v>
      </c>
      <c r="E326" s="4">
        <v>10</v>
      </c>
      <c r="F326" s="4" t="s">
        <v>19</v>
      </c>
      <c r="G326" s="4">
        <v>39</v>
      </c>
      <c r="H326" s="43">
        <v>1</v>
      </c>
    </row>
    <row r="327" spans="1:8">
      <c r="A327" s="1">
        <v>326</v>
      </c>
      <c r="B327" s="1" t="s">
        <v>3006</v>
      </c>
      <c r="C327" s="2" t="s">
        <v>1456</v>
      </c>
      <c r="D327" s="2" t="s">
        <v>3300</v>
      </c>
      <c r="E327" s="4">
        <v>9</v>
      </c>
      <c r="F327" s="4" t="s">
        <v>19</v>
      </c>
      <c r="G327" s="4">
        <v>13</v>
      </c>
      <c r="H327" s="43"/>
    </row>
    <row r="328" spans="1:8">
      <c r="A328" s="1">
        <v>327</v>
      </c>
      <c r="B328" s="2" t="s">
        <v>2495</v>
      </c>
      <c r="C328" s="2" t="s">
        <v>1456</v>
      </c>
      <c r="D328" s="2" t="s">
        <v>3263</v>
      </c>
      <c r="E328" s="4">
        <v>11</v>
      </c>
      <c r="F328" s="4" t="s">
        <v>19</v>
      </c>
      <c r="G328" s="4">
        <v>38</v>
      </c>
      <c r="H328" s="43">
        <v>2</v>
      </c>
    </row>
    <row r="329" spans="1:8">
      <c r="A329" s="1">
        <v>328</v>
      </c>
      <c r="B329" s="2" t="s">
        <v>2376</v>
      </c>
      <c r="C329" s="2" t="s">
        <v>1456</v>
      </c>
      <c r="D329" s="2" t="s">
        <v>3262</v>
      </c>
      <c r="E329" s="4">
        <v>9</v>
      </c>
      <c r="F329" s="4" t="s">
        <v>19</v>
      </c>
      <c r="G329" s="4">
        <v>33</v>
      </c>
      <c r="H329" s="43"/>
    </row>
    <row r="330" spans="1:8">
      <c r="A330" s="1">
        <v>329</v>
      </c>
      <c r="B330" s="1" t="s">
        <v>2961</v>
      </c>
      <c r="C330" s="2" t="s">
        <v>1456</v>
      </c>
      <c r="D330" s="2" t="s">
        <v>129</v>
      </c>
      <c r="E330" s="4">
        <v>10</v>
      </c>
      <c r="F330" s="4" t="s">
        <v>19</v>
      </c>
      <c r="G330" s="4">
        <v>29</v>
      </c>
      <c r="H330" s="43"/>
    </row>
    <row r="331" spans="1:8">
      <c r="A331" s="1">
        <v>330</v>
      </c>
      <c r="B331" s="1" t="s">
        <v>3097</v>
      </c>
      <c r="C331" s="2" t="s">
        <v>1456</v>
      </c>
      <c r="D331" s="2" t="s">
        <v>2979</v>
      </c>
      <c r="E331" s="4">
        <v>10</v>
      </c>
      <c r="F331" s="4" t="s">
        <v>27</v>
      </c>
      <c r="G331" s="4">
        <v>24</v>
      </c>
      <c r="H331" s="43"/>
    </row>
    <row r="332" spans="1:8">
      <c r="A332" s="1">
        <v>331</v>
      </c>
      <c r="B332" s="2" t="s">
        <v>2301</v>
      </c>
      <c r="C332" s="2" t="s">
        <v>1456</v>
      </c>
      <c r="D332" s="2" t="s">
        <v>3263</v>
      </c>
      <c r="E332" s="4">
        <v>11</v>
      </c>
      <c r="F332" s="4" t="s">
        <v>19</v>
      </c>
      <c r="G332" s="4">
        <v>40</v>
      </c>
      <c r="H332" s="43">
        <v>1</v>
      </c>
    </row>
    <row r="333" spans="1:8">
      <c r="A333" s="1">
        <v>332</v>
      </c>
      <c r="B333" s="1" t="s">
        <v>3002</v>
      </c>
      <c r="C333" s="2" t="s">
        <v>1456</v>
      </c>
      <c r="D333" s="2" t="s">
        <v>2979</v>
      </c>
      <c r="E333" s="4">
        <v>10</v>
      </c>
      <c r="F333" s="4" t="s">
        <v>27</v>
      </c>
      <c r="G333" s="4">
        <v>13</v>
      </c>
      <c r="H333" s="43"/>
    </row>
    <row r="334" spans="1:8">
      <c r="A334" s="1">
        <v>333</v>
      </c>
      <c r="B334" s="2" t="s">
        <v>2361</v>
      </c>
      <c r="C334" s="2" t="s">
        <v>1456</v>
      </c>
      <c r="D334" s="2" t="s">
        <v>3262</v>
      </c>
      <c r="E334" s="4">
        <v>9</v>
      </c>
      <c r="F334" s="4" t="s">
        <v>19</v>
      </c>
      <c r="G334" s="4">
        <v>34</v>
      </c>
      <c r="H334" s="43"/>
    </row>
    <row r="335" spans="1:8">
      <c r="A335" s="1">
        <v>334</v>
      </c>
      <c r="B335" s="2" t="s">
        <v>2877</v>
      </c>
      <c r="C335" s="2" t="s">
        <v>1456</v>
      </c>
      <c r="D335" s="2" t="s">
        <v>3368</v>
      </c>
      <c r="E335" s="4">
        <v>9</v>
      </c>
      <c r="F335" s="4" t="s">
        <v>19</v>
      </c>
      <c r="G335" s="4">
        <v>36</v>
      </c>
      <c r="H335" s="43">
        <v>3</v>
      </c>
    </row>
    <row r="336" spans="1:8">
      <c r="A336" s="1">
        <v>335</v>
      </c>
      <c r="B336" s="2" t="s">
        <v>2548</v>
      </c>
      <c r="C336" s="2" t="s">
        <v>1456</v>
      </c>
      <c r="D336" s="2" t="s">
        <v>2819</v>
      </c>
      <c r="E336" s="4">
        <v>9</v>
      </c>
      <c r="F336" s="4" t="s">
        <v>19</v>
      </c>
      <c r="G336" s="4">
        <v>39</v>
      </c>
      <c r="H336" s="43">
        <v>1</v>
      </c>
    </row>
    <row r="337" spans="1:8">
      <c r="A337" s="1">
        <v>336</v>
      </c>
      <c r="B337" s="2" t="s">
        <v>2299</v>
      </c>
      <c r="C337" s="2" t="s">
        <v>1456</v>
      </c>
      <c r="D337" s="2" t="s">
        <v>3263</v>
      </c>
      <c r="E337" s="4">
        <v>11</v>
      </c>
      <c r="F337" s="4" t="s">
        <v>19</v>
      </c>
      <c r="G337" s="4">
        <v>38</v>
      </c>
      <c r="H337" s="43">
        <v>2</v>
      </c>
    </row>
    <row r="338" spans="1:8">
      <c r="A338" s="1">
        <v>337</v>
      </c>
      <c r="B338" s="2" t="s">
        <v>2742</v>
      </c>
      <c r="C338" s="2" t="s">
        <v>1456</v>
      </c>
      <c r="D338" s="2" t="s">
        <v>2743</v>
      </c>
      <c r="E338" s="4">
        <v>11</v>
      </c>
      <c r="F338" s="4" t="s">
        <v>19</v>
      </c>
      <c r="G338" s="4">
        <v>37</v>
      </c>
      <c r="H338" s="43">
        <v>2</v>
      </c>
    </row>
    <row r="339" spans="1:8">
      <c r="A339" s="1">
        <v>338</v>
      </c>
      <c r="B339" s="2" t="s">
        <v>2288</v>
      </c>
      <c r="C339" s="2" t="s">
        <v>1456</v>
      </c>
      <c r="D339" s="2" t="s">
        <v>3263</v>
      </c>
      <c r="E339" s="4">
        <v>10</v>
      </c>
      <c r="F339" s="4" t="s">
        <v>19</v>
      </c>
      <c r="G339" s="4">
        <v>25</v>
      </c>
      <c r="H339" s="43"/>
    </row>
    <row r="340" spans="1:8">
      <c r="A340" s="1">
        <v>339</v>
      </c>
      <c r="B340" s="1" t="s">
        <v>3083</v>
      </c>
      <c r="C340" s="2" t="s">
        <v>1456</v>
      </c>
      <c r="D340" s="2" t="s">
        <v>2979</v>
      </c>
      <c r="E340" s="4">
        <v>10</v>
      </c>
      <c r="F340" s="4" t="s">
        <v>27</v>
      </c>
      <c r="G340" s="4">
        <v>13</v>
      </c>
      <c r="H340" s="43"/>
    </row>
    <row r="341" spans="1:8">
      <c r="A341" s="1">
        <v>340</v>
      </c>
      <c r="B341" s="1" t="s">
        <v>3005</v>
      </c>
      <c r="C341" s="2" t="s">
        <v>1456</v>
      </c>
      <c r="D341" s="2" t="s">
        <v>3293</v>
      </c>
      <c r="E341" s="4">
        <v>11</v>
      </c>
      <c r="F341" s="4" t="s">
        <v>27</v>
      </c>
      <c r="G341" s="4">
        <v>8</v>
      </c>
      <c r="H341" s="43"/>
    </row>
    <row r="342" spans="1:8">
      <c r="A342" s="1">
        <v>341</v>
      </c>
      <c r="B342" s="1" t="s">
        <v>3001</v>
      </c>
      <c r="C342" s="2" t="s">
        <v>1456</v>
      </c>
      <c r="D342" s="2" t="s">
        <v>2979</v>
      </c>
      <c r="E342" s="4">
        <v>11</v>
      </c>
      <c r="F342" s="4" t="s">
        <v>27</v>
      </c>
      <c r="G342" s="4">
        <v>35</v>
      </c>
      <c r="H342" s="43">
        <v>3</v>
      </c>
    </row>
    <row r="343" spans="1:8">
      <c r="A343" s="1">
        <v>342</v>
      </c>
      <c r="B343" s="1" t="s">
        <v>3035</v>
      </c>
      <c r="C343" s="2" t="s">
        <v>1456</v>
      </c>
      <c r="D343" s="2" t="s">
        <v>2979</v>
      </c>
      <c r="E343" s="4">
        <v>10</v>
      </c>
      <c r="F343" s="4" t="s">
        <v>27</v>
      </c>
      <c r="G343" s="4">
        <v>7</v>
      </c>
      <c r="H343" s="43"/>
    </row>
    <row r="344" spans="1:8">
      <c r="A344" s="1">
        <v>343</v>
      </c>
      <c r="B344" s="1" t="s">
        <v>3186</v>
      </c>
      <c r="C344" s="2" t="s">
        <v>1456</v>
      </c>
      <c r="D344" s="2" t="s">
        <v>3271</v>
      </c>
      <c r="E344" s="4">
        <v>9</v>
      </c>
      <c r="F344" s="4" t="s">
        <v>27</v>
      </c>
      <c r="G344" s="4">
        <v>13</v>
      </c>
      <c r="H344" s="43"/>
    </row>
    <row r="345" spans="1:8">
      <c r="A345" s="1">
        <v>344</v>
      </c>
      <c r="B345" s="1" t="s">
        <v>3127</v>
      </c>
      <c r="C345" s="2" t="s">
        <v>1456</v>
      </c>
      <c r="D345" s="2" t="s">
        <v>3266</v>
      </c>
      <c r="E345" s="4">
        <v>11</v>
      </c>
      <c r="F345" s="4" t="s">
        <v>27</v>
      </c>
      <c r="G345" s="4">
        <v>20</v>
      </c>
      <c r="H345" s="43"/>
    </row>
    <row r="346" spans="1:8">
      <c r="A346" s="1">
        <v>345</v>
      </c>
      <c r="B346" s="1" t="s">
        <v>3130</v>
      </c>
      <c r="C346" s="2" t="s">
        <v>1456</v>
      </c>
      <c r="D346" s="2" t="s">
        <v>2979</v>
      </c>
      <c r="E346" s="4">
        <v>10</v>
      </c>
      <c r="F346" s="4" t="s">
        <v>27</v>
      </c>
      <c r="G346" s="4">
        <v>13</v>
      </c>
      <c r="H346" s="43"/>
    </row>
    <row r="347" spans="1:8">
      <c r="A347" s="1">
        <v>346</v>
      </c>
      <c r="B347" s="2" t="s">
        <v>2738</v>
      </c>
      <c r="C347" s="2" t="s">
        <v>1456</v>
      </c>
      <c r="D347" s="2" t="s">
        <v>3299</v>
      </c>
      <c r="E347" s="4">
        <v>9</v>
      </c>
      <c r="F347" s="4" t="s">
        <v>19</v>
      </c>
      <c r="G347" s="4">
        <v>39</v>
      </c>
      <c r="H347" s="43">
        <v>1</v>
      </c>
    </row>
    <row r="348" spans="1:8">
      <c r="A348" s="1">
        <v>347</v>
      </c>
      <c r="B348" s="1" t="s">
        <v>3100</v>
      </c>
      <c r="C348" s="2" t="s">
        <v>1456</v>
      </c>
      <c r="D348" s="2" t="s">
        <v>3266</v>
      </c>
      <c r="E348" s="4">
        <v>9</v>
      </c>
      <c r="F348" s="4" t="s">
        <v>27</v>
      </c>
      <c r="G348" s="4">
        <v>15</v>
      </c>
      <c r="H348" s="43"/>
    </row>
    <row r="349" spans="1:8">
      <c r="A349" s="1">
        <v>348</v>
      </c>
      <c r="B349" s="1" t="s">
        <v>3052</v>
      </c>
      <c r="C349" s="2" t="s">
        <v>1456</v>
      </c>
      <c r="D349" s="2" t="s">
        <v>3475</v>
      </c>
      <c r="E349" s="4">
        <v>10</v>
      </c>
      <c r="F349" s="4" t="s">
        <v>27</v>
      </c>
      <c r="G349" s="4">
        <v>6</v>
      </c>
      <c r="H349" s="43"/>
    </row>
    <row r="350" spans="1:8">
      <c r="A350" s="1">
        <v>349</v>
      </c>
      <c r="B350" s="1" t="s">
        <v>3190</v>
      </c>
      <c r="C350" s="2" t="s">
        <v>1456</v>
      </c>
      <c r="D350" s="2" t="s">
        <v>2979</v>
      </c>
      <c r="E350" s="4">
        <v>10</v>
      </c>
      <c r="F350" s="4" t="s">
        <v>27</v>
      </c>
      <c r="G350" s="4">
        <v>12</v>
      </c>
      <c r="H350" s="43"/>
    </row>
    <row r="351" spans="1:8">
      <c r="A351" s="1">
        <v>350</v>
      </c>
      <c r="B351" s="1" t="s">
        <v>3154</v>
      </c>
      <c r="C351" s="2" t="s">
        <v>1456</v>
      </c>
      <c r="D351" s="2" t="s">
        <v>2979</v>
      </c>
      <c r="E351" s="4">
        <v>10</v>
      </c>
      <c r="F351" s="4" t="s">
        <v>27</v>
      </c>
      <c r="G351" s="4">
        <v>27</v>
      </c>
      <c r="H351" s="43"/>
    </row>
    <row r="352" spans="1:8">
      <c r="A352" s="1">
        <v>351</v>
      </c>
      <c r="B352" s="2" t="s">
        <v>2825</v>
      </c>
      <c r="C352" s="2" t="s">
        <v>1456</v>
      </c>
      <c r="D352" s="2" t="s">
        <v>2819</v>
      </c>
      <c r="E352" s="4">
        <v>10</v>
      </c>
      <c r="F352" s="4" t="s">
        <v>19</v>
      </c>
      <c r="G352" s="4">
        <v>37</v>
      </c>
      <c r="H352" s="43">
        <v>2</v>
      </c>
    </row>
    <row r="353" spans="1:8">
      <c r="A353" s="1">
        <v>352</v>
      </c>
      <c r="B353" s="2" t="s">
        <v>2748</v>
      </c>
      <c r="C353" s="2" t="s">
        <v>1456</v>
      </c>
      <c r="D353" s="2" t="s">
        <v>3299</v>
      </c>
      <c r="E353" s="4">
        <v>9</v>
      </c>
      <c r="F353" s="4" t="s">
        <v>19</v>
      </c>
      <c r="G353" s="4">
        <v>30</v>
      </c>
      <c r="H353" s="43"/>
    </row>
    <row r="354" spans="1:8">
      <c r="A354" s="1">
        <v>353</v>
      </c>
      <c r="B354" s="2" t="s">
        <v>3019</v>
      </c>
      <c r="C354" s="2" t="s">
        <v>1456</v>
      </c>
      <c r="D354" s="2" t="s">
        <v>78</v>
      </c>
      <c r="E354" s="4">
        <v>9</v>
      </c>
      <c r="F354" s="4" t="s">
        <v>19</v>
      </c>
      <c r="G354" s="4">
        <v>27</v>
      </c>
      <c r="H354" s="43"/>
    </row>
    <row r="355" spans="1:8">
      <c r="A355" s="1">
        <v>354</v>
      </c>
      <c r="B355" s="1" t="s">
        <v>3111</v>
      </c>
      <c r="C355" s="2" t="s">
        <v>1456</v>
      </c>
      <c r="D355" s="2" t="s">
        <v>2979</v>
      </c>
      <c r="E355" s="4">
        <v>10</v>
      </c>
      <c r="F355" s="4" t="s">
        <v>27</v>
      </c>
      <c r="G355" s="4">
        <v>10</v>
      </c>
      <c r="H355" s="43"/>
    </row>
    <row r="356" spans="1:8">
      <c r="A356" s="1">
        <v>355</v>
      </c>
      <c r="B356" s="1" t="s">
        <v>3157</v>
      </c>
      <c r="C356" s="2" t="s">
        <v>1456</v>
      </c>
      <c r="D356" s="2" t="s">
        <v>3266</v>
      </c>
      <c r="E356" s="4">
        <v>11</v>
      </c>
      <c r="F356" s="4" t="s">
        <v>27</v>
      </c>
      <c r="G356" s="4">
        <v>20</v>
      </c>
      <c r="H356" s="43"/>
    </row>
    <row r="357" spans="1:8">
      <c r="A357" s="1">
        <v>356</v>
      </c>
      <c r="B357" s="1" t="s">
        <v>3138</v>
      </c>
      <c r="C357" s="2" t="s">
        <v>1456</v>
      </c>
      <c r="D357" s="2" t="s">
        <v>2979</v>
      </c>
      <c r="E357" s="4">
        <v>10</v>
      </c>
      <c r="F357" s="4" t="s">
        <v>27</v>
      </c>
      <c r="G357" s="4">
        <v>7</v>
      </c>
      <c r="H357" s="43"/>
    </row>
    <row r="358" spans="1:8">
      <c r="A358" s="1">
        <v>357</v>
      </c>
      <c r="B358" s="2" t="s">
        <v>2629</v>
      </c>
      <c r="C358" s="2" t="s">
        <v>1456</v>
      </c>
      <c r="D358" s="2" t="s">
        <v>3266</v>
      </c>
      <c r="E358" s="4">
        <v>9</v>
      </c>
      <c r="F358" s="4" t="s">
        <v>27</v>
      </c>
      <c r="G358" s="4">
        <v>33</v>
      </c>
      <c r="H358" s="43"/>
    </row>
    <row r="359" spans="1:8">
      <c r="A359" s="1">
        <v>358</v>
      </c>
      <c r="B359" s="1" t="s">
        <v>2963</v>
      </c>
      <c r="C359" s="2" t="s">
        <v>1456</v>
      </c>
      <c r="D359" s="2" t="s">
        <v>3294</v>
      </c>
      <c r="E359" s="4">
        <v>10</v>
      </c>
      <c r="F359" s="4" t="s">
        <v>19</v>
      </c>
      <c r="G359" s="4">
        <v>31</v>
      </c>
      <c r="H359" s="43"/>
    </row>
    <row r="360" spans="1:8">
      <c r="A360" s="1">
        <v>359</v>
      </c>
      <c r="B360" s="1" t="s">
        <v>3220</v>
      </c>
      <c r="C360" s="2" t="s">
        <v>1456</v>
      </c>
      <c r="D360" s="2" t="s">
        <v>3368</v>
      </c>
      <c r="E360" s="4">
        <v>9</v>
      </c>
      <c r="F360" s="4" t="s">
        <v>27</v>
      </c>
      <c r="G360" s="4">
        <v>11</v>
      </c>
      <c r="H360" s="43"/>
    </row>
    <row r="361" spans="1:8">
      <c r="A361" s="1">
        <v>360</v>
      </c>
      <c r="B361" s="1" t="s">
        <v>2959</v>
      </c>
      <c r="C361" s="2" t="s">
        <v>1456</v>
      </c>
      <c r="D361" s="2" t="s">
        <v>2979</v>
      </c>
      <c r="E361" s="4">
        <v>10</v>
      </c>
      <c r="F361" s="4" t="s">
        <v>27</v>
      </c>
      <c r="G361" s="4">
        <v>12</v>
      </c>
      <c r="H361" s="43"/>
    </row>
    <row r="362" spans="1:8">
      <c r="A362" s="1">
        <v>361</v>
      </c>
      <c r="B362" s="2" t="s">
        <v>2327</v>
      </c>
      <c r="C362" s="2" t="s">
        <v>1456</v>
      </c>
      <c r="D362" s="2" t="s">
        <v>3263</v>
      </c>
      <c r="E362" s="4">
        <v>11</v>
      </c>
      <c r="F362" s="4" t="s">
        <v>19</v>
      </c>
      <c r="G362" s="4">
        <v>40</v>
      </c>
      <c r="H362" s="43">
        <v>1</v>
      </c>
    </row>
    <row r="363" spans="1:8">
      <c r="A363" s="1">
        <v>362</v>
      </c>
      <c r="B363" s="1" t="s">
        <v>3113</v>
      </c>
      <c r="C363" s="2" t="s">
        <v>1456</v>
      </c>
      <c r="D363" s="2" t="s">
        <v>2979</v>
      </c>
      <c r="E363" s="4">
        <v>10</v>
      </c>
      <c r="F363" s="4" t="s">
        <v>27</v>
      </c>
      <c r="G363" s="4">
        <v>18</v>
      </c>
      <c r="H363" s="43"/>
    </row>
    <row r="364" spans="1:8">
      <c r="A364" s="1">
        <v>363</v>
      </c>
      <c r="B364" s="1" t="s">
        <v>3101</v>
      </c>
      <c r="C364" s="2" t="s">
        <v>1456</v>
      </c>
      <c r="D364" s="2" t="s">
        <v>2979</v>
      </c>
      <c r="E364" s="4">
        <v>10</v>
      </c>
      <c r="F364" s="4" t="s">
        <v>27</v>
      </c>
      <c r="G364" s="4">
        <v>18</v>
      </c>
      <c r="H364" s="43"/>
    </row>
    <row r="365" spans="1:8">
      <c r="A365" s="1">
        <v>364</v>
      </c>
      <c r="B365" s="1" t="s">
        <v>3212</v>
      </c>
      <c r="C365" s="2" t="s">
        <v>1456</v>
      </c>
      <c r="D365" s="2" t="s">
        <v>2979</v>
      </c>
      <c r="E365" s="4">
        <v>10</v>
      </c>
      <c r="F365" s="4" t="s">
        <v>27</v>
      </c>
      <c r="G365" s="4">
        <v>18</v>
      </c>
      <c r="H365" s="43"/>
    </row>
    <row r="366" spans="1:8">
      <c r="A366" s="1">
        <v>365</v>
      </c>
      <c r="B366" s="1" t="s">
        <v>3107</v>
      </c>
      <c r="C366" s="2" t="s">
        <v>1456</v>
      </c>
      <c r="D366" s="2" t="s">
        <v>2979</v>
      </c>
      <c r="E366" s="4">
        <v>10</v>
      </c>
      <c r="F366" s="4" t="s">
        <v>27</v>
      </c>
      <c r="G366" s="4">
        <v>16</v>
      </c>
      <c r="H366" s="43"/>
    </row>
    <row r="367" spans="1:8">
      <c r="A367" s="1">
        <v>366</v>
      </c>
      <c r="B367" s="1" t="s">
        <v>3142</v>
      </c>
      <c r="C367" s="2" t="s">
        <v>1456</v>
      </c>
      <c r="D367" s="2" t="s">
        <v>2979</v>
      </c>
      <c r="E367" s="4">
        <v>10</v>
      </c>
      <c r="F367" s="4" t="s">
        <v>27</v>
      </c>
      <c r="G367" s="4">
        <v>22</v>
      </c>
      <c r="H367" s="43"/>
    </row>
    <row r="368" spans="1:8">
      <c r="A368" s="1">
        <v>367</v>
      </c>
      <c r="B368" s="2" t="s">
        <v>2829</v>
      </c>
      <c r="C368" s="2" t="s">
        <v>1456</v>
      </c>
      <c r="D368" s="2" t="s">
        <v>78</v>
      </c>
      <c r="E368" s="4">
        <v>11</v>
      </c>
      <c r="F368" s="4" t="s">
        <v>19</v>
      </c>
      <c r="G368" s="4">
        <v>39</v>
      </c>
      <c r="H368" s="43">
        <v>1</v>
      </c>
    </row>
    <row r="369" spans="1:8">
      <c r="A369" s="1">
        <v>368</v>
      </c>
      <c r="B369" s="1" t="s">
        <v>3207</v>
      </c>
      <c r="C369" s="2" t="s">
        <v>1456</v>
      </c>
      <c r="D369" s="2" t="s">
        <v>2979</v>
      </c>
      <c r="E369" s="4">
        <v>10</v>
      </c>
      <c r="F369" s="4" t="s">
        <v>27</v>
      </c>
      <c r="G369" s="4">
        <v>19</v>
      </c>
      <c r="H369" s="43"/>
    </row>
    <row r="370" spans="1:8">
      <c r="A370" s="1">
        <v>369</v>
      </c>
      <c r="B370" s="2" t="s">
        <v>2312</v>
      </c>
      <c r="C370" s="2" t="s">
        <v>1456</v>
      </c>
      <c r="D370" s="2" t="s">
        <v>3263</v>
      </c>
      <c r="E370" s="4">
        <v>11</v>
      </c>
      <c r="F370" s="4" t="s">
        <v>19</v>
      </c>
      <c r="G370" s="4">
        <v>37</v>
      </c>
      <c r="H370" s="43">
        <v>2</v>
      </c>
    </row>
    <row r="371" spans="1:8">
      <c r="A371" s="1">
        <v>370</v>
      </c>
      <c r="B371" s="2" t="s">
        <v>2730</v>
      </c>
      <c r="C371" s="2" t="s">
        <v>1456</v>
      </c>
      <c r="D371" s="2" t="s">
        <v>3266</v>
      </c>
      <c r="E371" s="4">
        <v>9</v>
      </c>
      <c r="F371" s="4" t="s">
        <v>27</v>
      </c>
      <c r="G371" s="4">
        <v>10</v>
      </c>
      <c r="H371" s="43"/>
    </row>
    <row r="372" spans="1:8">
      <c r="A372" s="1">
        <v>371</v>
      </c>
      <c r="B372" s="2" t="s">
        <v>2906</v>
      </c>
      <c r="C372" s="2" t="s">
        <v>1456</v>
      </c>
      <c r="D372" s="2" t="s">
        <v>2907</v>
      </c>
      <c r="E372" s="4">
        <v>10</v>
      </c>
      <c r="F372" s="4" t="s">
        <v>19</v>
      </c>
      <c r="G372" s="4">
        <v>39</v>
      </c>
      <c r="H372" s="43">
        <v>1</v>
      </c>
    </row>
    <row r="373" spans="1:8">
      <c r="A373" s="1">
        <v>372</v>
      </c>
      <c r="B373" s="1" t="s">
        <v>3182</v>
      </c>
      <c r="C373" s="2" t="s">
        <v>1456</v>
      </c>
      <c r="D373" s="2" t="s">
        <v>3271</v>
      </c>
      <c r="E373" s="4">
        <v>9</v>
      </c>
      <c r="F373" s="4" t="s">
        <v>27</v>
      </c>
      <c r="G373" s="4">
        <v>14</v>
      </c>
      <c r="H373" s="43"/>
    </row>
    <row r="374" spans="1:8">
      <c r="A374" s="1">
        <v>373</v>
      </c>
      <c r="B374" s="2" t="s">
        <v>3541</v>
      </c>
      <c r="C374" s="2" t="s">
        <v>1456</v>
      </c>
      <c r="D374" s="2" t="s">
        <v>3399</v>
      </c>
      <c r="E374" s="4">
        <v>9</v>
      </c>
      <c r="F374" s="4" t="s">
        <v>19</v>
      </c>
      <c r="G374" s="4">
        <v>39</v>
      </c>
      <c r="H374" s="43">
        <v>1</v>
      </c>
    </row>
    <row r="375" spans="1:8">
      <c r="A375" s="1">
        <v>374</v>
      </c>
      <c r="B375" s="2" t="s">
        <v>2336</v>
      </c>
      <c r="C375" s="2" t="s">
        <v>1456</v>
      </c>
      <c r="D375" s="2" t="s">
        <v>3301</v>
      </c>
      <c r="E375" s="4">
        <v>10</v>
      </c>
      <c r="F375" s="4" t="s">
        <v>19</v>
      </c>
      <c r="G375" s="4">
        <v>35</v>
      </c>
      <c r="H375" s="43">
        <v>3</v>
      </c>
    </row>
    <row r="376" spans="1:8">
      <c r="A376" s="1">
        <v>375</v>
      </c>
      <c r="B376" s="2" t="s">
        <v>2488</v>
      </c>
      <c r="C376" s="2" t="s">
        <v>1456</v>
      </c>
      <c r="D376" s="2" t="s">
        <v>3263</v>
      </c>
      <c r="E376" s="4">
        <v>11</v>
      </c>
      <c r="F376" s="4" t="s">
        <v>19</v>
      </c>
      <c r="G376" s="4">
        <v>38</v>
      </c>
      <c r="H376" s="43">
        <v>2</v>
      </c>
    </row>
    <row r="377" spans="1:8">
      <c r="A377" s="1">
        <v>376</v>
      </c>
      <c r="B377" s="1" t="s">
        <v>2962</v>
      </c>
      <c r="C377" s="2" t="s">
        <v>1456</v>
      </c>
      <c r="D377" s="2" t="s">
        <v>129</v>
      </c>
      <c r="E377" s="4">
        <v>10</v>
      </c>
      <c r="F377" s="4" t="s">
        <v>19</v>
      </c>
      <c r="G377" s="4">
        <v>5</v>
      </c>
      <c r="H377" s="43"/>
    </row>
    <row r="378" spans="1:8">
      <c r="A378" s="1">
        <v>377</v>
      </c>
      <c r="B378" s="1" t="s">
        <v>3066</v>
      </c>
      <c r="C378" s="2" t="s">
        <v>1456</v>
      </c>
      <c r="D378" s="2" t="s">
        <v>2979</v>
      </c>
      <c r="E378" s="4">
        <v>9</v>
      </c>
      <c r="F378" s="4" t="s">
        <v>27</v>
      </c>
      <c r="G378" s="4">
        <v>16</v>
      </c>
      <c r="H378" s="43"/>
    </row>
    <row r="379" spans="1:8">
      <c r="A379" s="1">
        <v>378</v>
      </c>
      <c r="B379" s="1" t="s">
        <v>2989</v>
      </c>
      <c r="C379" s="2" t="s">
        <v>1456</v>
      </c>
      <c r="D379" s="2" t="s">
        <v>3477</v>
      </c>
      <c r="E379" s="4">
        <v>9</v>
      </c>
      <c r="F379" s="4" t="s">
        <v>19</v>
      </c>
      <c r="G379" s="4">
        <v>31</v>
      </c>
      <c r="H379" s="43"/>
    </row>
    <row r="380" spans="1:8">
      <c r="A380" s="1">
        <v>379</v>
      </c>
      <c r="B380" s="2" t="s">
        <v>2830</v>
      </c>
      <c r="C380" s="2" t="s">
        <v>1456</v>
      </c>
      <c r="D380" s="2" t="s">
        <v>78</v>
      </c>
      <c r="E380" s="4">
        <v>11</v>
      </c>
      <c r="F380" s="4" t="s">
        <v>19</v>
      </c>
      <c r="G380" s="4">
        <v>40</v>
      </c>
      <c r="H380" s="43">
        <v>1</v>
      </c>
    </row>
    <row r="381" spans="1:8">
      <c r="A381" s="1">
        <v>380</v>
      </c>
      <c r="B381" s="2" t="s">
        <v>2818</v>
      </c>
      <c r="C381" s="2" t="s">
        <v>1456</v>
      </c>
      <c r="D381" s="2" t="s">
        <v>2819</v>
      </c>
      <c r="E381" s="4">
        <v>10</v>
      </c>
      <c r="F381" s="4" t="s">
        <v>19</v>
      </c>
      <c r="G381" s="4">
        <v>35</v>
      </c>
      <c r="H381" s="43">
        <v>3</v>
      </c>
    </row>
    <row r="382" spans="1:8">
      <c r="A382" s="1">
        <v>381</v>
      </c>
      <c r="B382" s="2" t="s">
        <v>2337</v>
      </c>
      <c r="C382" s="2" t="s">
        <v>1456</v>
      </c>
      <c r="D382" s="2" t="s">
        <v>3263</v>
      </c>
      <c r="E382" s="4">
        <v>11</v>
      </c>
      <c r="F382" s="4" t="s">
        <v>19</v>
      </c>
      <c r="G382" s="4">
        <v>40</v>
      </c>
      <c r="H382" s="43">
        <v>1</v>
      </c>
    </row>
    <row r="383" spans="1:8">
      <c r="A383" s="1">
        <v>382</v>
      </c>
      <c r="B383" s="2" t="s">
        <v>2333</v>
      </c>
      <c r="C383" s="2" t="s">
        <v>1456</v>
      </c>
      <c r="D383" s="2" t="s">
        <v>3263</v>
      </c>
      <c r="E383" s="4">
        <v>11</v>
      </c>
      <c r="F383" s="4" t="s">
        <v>19</v>
      </c>
      <c r="G383" s="4">
        <v>40</v>
      </c>
      <c r="H383" s="43">
        <v>1</v>
      </c>
    </row>
    <row r="384" spans="1:8">
      <c r="A384" s="1">
        <v>383</v>
      </c>
      <c r="B384" s="2" t="s">
        <v>2423</v>
      </c>
      <c r="C384" s="2" t="s">
        <v>1456</v>
      </c>
      <c r="D384" s="2" t="s">
        <v>3263</v>
      </c>
      <c r="E384" s="4">
        <v>10</v>
      </c>
      <c r="F384" s="4" t="s">
        <v>19</v>
      </c>
      <c r="G384" s="4">
        <v>29</v>
      </c>
      <c r="H384" s="43"/>
    </row>
    <row r="385" spans="1:8">
      <c r="A385" s="1">
        <v>384</v>
      </c>
      <c r="B385" s="2" t="s">
        <v>2399</v>
      </c>
      <c r="C385" s="2" t="s">
        <v>1456</v>
      </c>
      <c r="D385" s="2" t="s">
        <v>3273</v>
      </c>
      <c r="E385" s="4">
        <v>9</v>
      </c>
      <c r="F385" s="4" t="s">
        <v>27</v>
      </c>
      <c r="G385" s="4">
        <v>24</v>
      </c>
      <c r="H385" s="43"/>
    </row>
    <row r="386" spans="1:8">
      <c r="A386" s="1">
        <v>385</v>
      </c>
      <c r="B386" s="1" t="s">
        <v>2978</v>
      </c>
      <c r="C386" s="2" t="s">
        <v>1456</v>
      </c>
      <c r="D386" s="2" t="s">
        <v>2979</v>
      </c>
      <c r="E386" s="4">
        <v>9</v>
      </c>
      <c r="F386" s="4" t="s">
        <v>27</v>
      </c>
      <c r="G386" s="4">
        <v>25</v>
      </c>
      <c r="H386" s="43"/>
    </row>
    <row r="387" spans="1:8">
      <c r="A387" s="1">
        <v>386</v>
      </c>
      <c r="B387" s="2" t="s">
        <v>2310</v>
      </c>
      <c r="C387" s="2" t="s">
        <v>1456</v>
      </c>
      <c r="D387" s="2" t="s">
        <v>3263</v>
      </c>
      <c r="E387" s="4">
        <v>11</v>
      </c>
      <c r="F387" s="4" t="s">
        <v>19</v>
      </c>
      <c r="G387" s="4">
        <v>40</v>
      </c>
      <c r="H387" s="43">
        <v>1</v>
      </c>
    </row>
    <row r="388" spans="1:8">
      <c r="A388" s="1">
        <v>387</v>
      </c>
      <c r="B388" s="2" t="s">
        <v>2725</v>
      </c>
      <c r="C388" s="2" t="s">
        <v>1456</v>
      </c>
      <c r="D388" s="2" t="s">
        <v>3263</v>
      </c>
      <c r="E388" s="4">
        <v>11</v>
      </c>
      <c r="F388" s="4" t="s">
        <v>19</v>
      </c>
      <c r="G388" s="4">
        <v>38</v>
      </c>
      <c r="H388" s="43">
        <v>2</v>
      </c>
    </row>
    <row r="389" spans="1:8">
      <c r="A389" s="1">
        <v>388</v>
      </c>
      <c r="B389" s="2" t="s">
        <v>2407</v>
      </c>
      <c r="C389" s="2" t="s">
        <v>1456</v>
      </c>
      <c r="D389" s="2" t="s">
        <v>78</v>
      </c>
      <c r="E389" s="4">
        <v>9</v>
      </c>
      <c r="F389" s="4" t="s">
        <v>19</v>
      </c>
      <c r="G389" s="4">
        <v>25</v>
      </c>
      <c r="H389" s="43"/>
    </row>
    <row r="390" spans="1:8">
      <c r="A390" s="1">
        <v>389</v>
      </c>
      <c r="B390" s="2" t="s">
        <v>2476</v>
      </c>
      <c r="C390" s="2" t="s">
        <v>1456</v>
      </c>
      <c r="D390" s="2" t="s">
        <v>78</v>
      </c>
      <c r="E390" s="4">
        <v>9</v>
      </c>
      <c r="F390" s="4" t="s">
        <v>19</v>
      </c>
      <c r="G390" s="4">
        <v>27</v>
      </c>
      <c r="H390" s="43"/>
    </row>
    <row r="391" spans="1:8">
      <c r="A391" s="1">
        <v>390</v>
      </c>
      <c r="B391" s="2" t="s">
        <v>2831</v>
      </c>
      <c r="C391" s="2" t="s">
        <v>1456</v>
      </c>
      <c r="D391" s="2" t="s">
        <v>78</v>
      </c>
      <c r="E391" s="4">
        <v>11</v>
      </c>
      <c r="F391" s="4" t="s">
        <v>19</v>
      </c>
      <c r="G391" s="4">
        <v>31</v>
      </c>
      <c r="H391" s="43"/>
    </row>
    <row r="392" spans="1:8">
      <c r="A392" s="1">
        <v>391</v>
      </c>
      <c r="B392" s="1" t="s">
        <v>3018</v>
      </c>
      <c r="C392" s="2" t="s">
        <v>1456</v>
      </c>
      <c r="D392" s="2" t="s">
        <v>78</v>
      </c>
      <c r="E392" s="4">
        <v>10</v>
      </c>
      <c r="F392" s="4" t="s">
        <v>19</v>
      </c>
      <c r="G392" s="4">
        <v>25</v>
      </c>
      <c r="H392" s="43"/>
    </row>
    <row r="393" spans="1:8">
      <c r="A393" s="1">
        <v>392</v>
      </c>
      <c r="B393" s="2" t="s">
        <v>2395</v>
      </c>
      <c r="C393" s="2" t="s">
        <v>1456</v>
      </c>
      <c r="D393" s="2" t="s">
        <v>78</v>
      </c>
      <c r="E393" s="4">
        <v>9</v>
      </c>
      <c r="F393" s="4" t="s">
        <v>19</v>
      </c>
      <c r="G393" s="4">
        <v>33</v>
      </c>
      <c r="H393" s="43"/>
    </row>
    <row r="394" spans="1:8">
      <c r="A394" s="1">
        <v>393</v>
      </c>
      <c r="B394" s="2" t="s">
        <v>2307</v>
      </c>
      <c r="C394" s="2" t="s">
        <v>1456</v>
      </c>
      <c r="D394" s="2" t="s">
        <v>78</v>
      </c>
      <c r="E394" s="4">
        <v>9</v>
      </c>
      <c r="F394" s="4" t="s">
        <v>19</v>
      </c>
      <c r="G394" s="4">
        <v>34</v>
      </c>
      <c r="H394" s="43"/>
    </row>
    <row r="395" spans="1:8">
      <c r="A395" s="1">
        <v>394</v>
      </c>
      <c r="B395" s="2" t="s">
        <v>2360</v>
      </c>
      <c r="C395" s="2" t="s">
        <v>1057</v>
      </c>
      <c r="D395" s="2" t="s">
        <v>161</v>
      </c>
      <c r="E395" s="4">
        <v>11</v>
      </c>
      <c r="F395" s="4" t="s">
        <v>19</v>
      </c>
      <c r="G395" s="4">
        <v>38</v>
      </c>
      <c r="H395" s="43">
        <v>2</v>
      </c>
    </row>
    <row r="396" spans="1:8">
      <c r="A396" s="1">
        <v>395</v>
      </c>
      <c r="B396" s="2" t="s">
        <v>2351</v>
      </c>
      <c r="C396" s="2" t="s">
        <v>1057</v>
      </c>
      <c r="D396" s="2" t="s">
        <v>3280</v>
      </c>
      <c r="E396" s="4">
        <v>10</v>
      </c>
      <c r="F396" s="4" t="s">
        <v>19</v>
      </c>
      <c r="G396" s="4">
        <v>25</v>
      </c>
      <c r="H396" s="43"/>
    </row>
    <row r="397" spans="1:8">
      <c r="A397" s="1">
        <v>396</v>
      </c>
      <c r="B397" s="2" t="s">
        <v>2610</v>
      </c>
      <c r="C397" s="2" t="s">
        <v>1057</v>
      </c>
      <c r="D397" s="2" t="s">
        <v>161</v>
      </c>
      <c r="E397" s="4">
        <v>11</v>
      </c>
      <c r="F397" s="4" t="s">
        <v>19</v>
      </c>
      <c r="G397" s="4">
        <v>27</v>
      </c>
      <c r="H397" s="43"/>
    </row>
    <row r="398" spans="1:8">
      <c r="A398" s="1">
        <v>397</v>
      </c>
      <c r="B398" s="2" t="s">
        <v>2853</v>
      </c>
      <c r="C398" s="2" t="s">
        <v>1057</v>
      </c>
      <c r="D398" s="2" t="s">
        <v>287</v>
      </c>
      <c r="E398" s="4">
        <v>11</v>
      </c>
      <c r="F398" s="4" t="s">
        <v>19</v>
      </c>
      <c r="G398" s="4">
        <v>38</v>
      </c>
      <c r="H398" s="43">
        <v>2</v>
      </c>
    </row>
    <row r="399" spans="1:8">
      <c r="A399" s="1">
        <v>398</v>
      </c>
      <c r="B399" s="2" t="s">
        <v>2664</v>
      </c>
      <c r="C399" s="2" t="s">
        <v>1057</v>
      </c>
      <c r="D399" s="2" t="s">
        <v>161</v>
      </c>
      <c r="E399" s="4">
        <v>11</v>
      </c>
      <c r="F399" s="4" t="s">
        <v>19</v>
      </c>
      <c r="G399" s="4">
        <v>38</v>
      </c>
      <c r="H399" s="43">
        <v>2</v>
      </c>
    </row>
    <row r="400" spans="1:8">
      <c r="A400" s="1">
        <v>399</v>
      </c>
      <c r="B400" s="2" t="s">
        <v>2466</v>
      </c>
      <c r="C400" s="2" t="s">
        <v>1057</v>
      </c>
      <c r="D400" s="2" t="s">
        <v>3280</v>
      </c>
      <c r="E400" s="4">
        <v>9</v>
      </c>
      <c r="F400" s="4" t="s">
        <v>19</v>
      </c>
      <c r="G400" s="4">
        <v>20</v>
      </c>
      <c r="H400" s="43"/>
    </row>
    <row r="401" spans="1:8">
      <c r="A401" s="1">
        <v>400</v>
      </c>
      <c r="B401" s="2" t="s">
        <v>2695</v>
      </c>
      <c r="C401" s="2" t="s">
        <v>1057</v>
      </c>
      <c r="D401" s="2" t="s">
        <v>161</v>
      </c>
      <c r="E401" s="4">
        <v>11</v>
      </c>
      <c r="F401" s="4" t="s">
        <v>19</v>
      </c>
      <c r="G401" s="4">
        <v>39</v>
      </c>
      <c r="H401" s="43">
        <v>1</v>
      </c>
    </row>
    <row r="402" spans="1:8">
      <c r="A402" s="1">
        <v>401</v>
      </c>
      <c r="B402" s="2" t="s">
        <v>2315</v>
      </c>
      <c r="C402" s="2" t="s">
        <v>1057</v>
      </c>
      <c r="D402" s="2" t="s">
        <v>161</v>
      </c>
      <c r="E402" s="4">
        <v>10</v>
      </c>
      <c r="F402" s="4" t="s">
        <v>19</v>
      </c>
      <c r="G402" s="4">
        <v>34</v>
      </c>
      <c r="H402" s="43"/>
    </row>
    <row r="403" spans="1:8">
      <c r="A403" s="1">
        <v>402</v>
      </c>
      <c r="B403" s="2" t="s">
        <v>2799</v>
      </c>
      <c r="C403" s="2" t="s">
        <v>1057</v>
      </c>
      <c r="D403" s="2" t="s">
        <v>515</v>
      </c>
      <c r="E403" s="4">
        <v>11</v>
      </c>
      <c r="F403" s="4" t="s">
        <v>19</v>
      </c>
      <c r="G403" s="4">
        <v>30</v>
      </c>
      <c r="H403" s="43"/>
    </row>
    <row r="404" spans="1:8">
      <c r="A404" s="1">
        <v>403</v>
      </c>
      <c r="B404" s="1" t="s">
        <v>3108</v>
      </c>
      <c r="C404" s="2" t="s">
        <v>1057</v>
      </c>
      <c r="D404" s="2" t="s">
        <v>3275</v>
      </c>
      <c r="E404" s="4">
        <v>11</v>
      </c>
      <c r="F404" s="4" t="s">
        <v>19</v>
      </c>
      <c r="G404" s="4">
        <v>33</v>
      </c>
      <c r="H404" s="43"/>
    </row>
    <row r="405" spans="1:8">
      <c r="A405" s="1">
        <v>404</v>
      </c>
      <c r="B405" s="1" t="s">
        <v>3152</v>
      </c>
      <c r="C405" s="2" t="s">
        <v>1057</v>
      </c>
      <c r="D405" s="2" t="s">
        <v>3379</v>
      </c>
      <c r="E405" s="4">
        <v>9</v>
      </c>
      <c r="F405" s="4" t="s">
        <v>27</v>
      </c>
      <c r="G405" s="4">
        <v>18</v>
      </c>
      <c r="H405" s="43"/>
    </row>
    <row r="406" spans="1:8">
      <c r="A406" s="1">
        <v>405</v>
      </c>
      <c r="B406" s="2" t="s">
        <v>2305</v>
      </c>
      <c r="C406" s="2" t="s">
        <v>1057</v>
      </c>
      <c r="D406" s="2" t="s">
        <v>161</v>
      </c>
      <c r="E406" s="4">
        <v>10</v>
      </c>
      <c r="F406" s="4" t="s">
        <v>19</v>
      </c>
      <c r="G406" s="4">
        <v>34</v>
      </c>
      <c r="H406" s="43"/>
    </row>
    <row r="407" spans="1:8">
      <c r="A407" s="1">
        <v>406</v>
      </c>
      <c r="B407" s="2" t="s">
        <v>2724</v>
      </c>
      <c r="C407" s="2" t="s">
        <v>1057</v>
      </c>
      <c r="D407" s="2" t="s">
        <v>161</v>
      </c>
      <c r="E407" s="4">
        <v>9</v>
      </c>
      <c r="F407" s="4" t="s">
        <v>19</v>
      </c>
      <c r="G407" s="4">
        <v>27</v>
      </c>
      <c r="H407" s="43"/>
    </row>
    <row r="408" spans="1:8">
      <c r="A408" s="1">
        <v>407</v>
      </c>
      <c r="B408" s="2" t="s">
        <v>2843</v>
      </c>
      <c r="C408" s="2" t="s">
        <v>1057</v>
      </c>
      <c r="D408" s="2" t="s">
        <v>287</v>
      </c>
      <c r="E408" s="4">
        <v>11</v>
      </c>
      <c r="F408" s="4" t="s">
        <v>19</v>
      </c>
      <c r="G408" s="4">
        <v>39</v>
      </c>
      <c r="H408" s="43">
        <v>1</v>
      </c>
    </row>
    <row r="409" spans="1:8">
      <c r="A409" s="1">
        <v>408</v>
      </c>
      <c r="B409" s="1" t="s">
        <v>3218</v>
      </c>
      <c r="C409" s="2" t="s">
        <v>1057</v>
      </c>
      <c r="D409" s="2" t="s">
        <v>3379</v>
      </c>
      <c r="E409" s="4">
        <v>10</v>
      </c>
      <c r="F409" s="4" t="s">
        <v>27</v>
      </c>
      <c r="G409" s="4">
        <v>26</v>
      </c>
      <c r="H409" s="43"/>
    </row>
    <row r="410" spans="1:8">
      <c r="A410" s="1">
        <v>409</v>
      </c>
      <c r="B410" s="2" t="s">
        <v>2865</v>
      </c>
      <c r="C410" s="2" t="s">
        <v>1057</v>
      </c>
      <c r="D410" s="2" t="s">
        <v>161</v>
      </c>
      <c r="E410" s="4">
        <v>11</v>
      </c>
      <c r="F410" s="4" t="s">
        <v>19</v>
      </c>
      <c r="G410" s="4">
        <v>38</v>
      </c>
      <c r="H410" s="43">
        <v>2</v>
      </c>
    </row>
    <row r="411" spans="1:8">
      <c r="A411" s="1">
        <v>410</v>
      </c>
      <c r="B411" s="2" t="s">
        <v>2917</v>
      </c>
      <c r="C411" s="2" t="s">
        <v>1057</v>
      </c>
      <c r="D411" s="2" t="s">
        <v>161</v>
      </c>
      <c r="E411" s="4">
        <v>11</v>
      </c>
      <c r="F411" s="4" t="s">
        <v>19</v>
      </c>
      <c r="G411" s="4">
        <v>36</v>
      </c>
      <c r="H411" s="43">
        <v>3</v>
      </c>
    </row>
    <row r="412" spans="1:8">
      <c r="A412" s="1">
        <v>411</v>
      </c>
      <c r="B412" s="2" t="s">
        <v>2870</v>
      </c>
      <c r="C412" s="2" t="s">
        <v>1057</v>
      </c>
      <c r="D412" s="2" t="s">
        <v>287</v>
      </c>
      <c r="E412" s="4">
        <v>11</v>
      </c>
      <c r="F412" s="4" t="s">
        <v>19</v>
      </c>
      <c r="G412" s="4">
        <v>36</v>
      </c>
      <c r="H412" s="43">
        <v>3</v>
      </c>
    </row>
    <row r="413" spans="1:8">
      <c r="A413" s="1">
        <v>412</v>
      </c>
      <c r="B413" s="2" t="s">
        <v>2289</v>
      </c>
      <c r="C413" s="2" t="s">
        <v>1057</v>
      </c>
      <c r="D413" s="2" t="s">
        <v>3280</v>
      </c>
      <c r="E413" s="4">
        <v>10</v>
      </c>
      <c r="F413" s="4" t="s">
        <v>19</v>
      </c>
      <c r="G413" s="4">
        <v>33</v>
      </c>
      <c r="H413" s="43"/>
    </row>
    <row r="414" spans="1:8">
      <c r="A414" s="1">
        <v>413</v>
      </c>
      <c r="B414" s="2" t="s">
        <v>2794</v>
      </c>
      <c r="C414" s="2" t="s">
        <v>1057</v>
      </c>
      <c r="D414" s="2" t="s">
        <v>3280</v>
      </c>
      <c r="E414" s="4">
        <v>9</v>
      </c>
      <c r="F414" s="4" t="s">
        <v>19</v>
      </c>
      <c r="G414" s="4">
        <v>36</v>
      </c>
      <c r="H414" s="43">
        <v>3</v>
      </c>
    </row>
    <row r="415" spans="1:8">
      <c r="A415" s="1">
        <v>414</v>
      </c>
      <c r="B415" s="2" t="s">
        <v>2587</v>
      </c>
      <c r="C415" s="2" t="s">
        <v>1057</v>
      </c>
      <c r="D415" s="2" t="s">
        <v>161</v>
      </c>
      <c r="E415" s="4">
        <v>11</v>
      </c>
      <c r="F415" s="4" t="s">
        <v>19</v>
      </c>
      <c r="G415" s="4">
        <v>40</v>
      </c>
      <c r="H415" s="43">
        <v>1</v>
      </c>
    </row>
    <row r="416" spans="1:8">
      <c r="A416" s="1">
        <v>415</v>
      </c>
      <c r="B416" s="2" t="s">
        <v>2404</v>
      </c>
      <c r="C416" s="2" t="s">
        <v>1057</v>
      </c>
      <c r="D416" s="2" t="s">
        <v>3280</v>
      </c>
      <c r="E416" s="4">
        <v>9</v>
      </c>
      <c r="F416" s="4" t="s">
        <v>19</v>
      </c>
      <c r="G416" s="4">
        <v>39</v>
      </c>
      <c r="H416" s="43">
        <v>1</v>
      </c>
    </row>
    <row r="417" spans="1:8">
      <c r="A417" s="1">
        <v>416</v>
      </c>
      <c r="B417" s="2" t="s">
        <v>2325</v>
      </c>
      <c r="C417" s="2" t="s">
        <v>1057</v>
      </c>
      <c r="D417" s="2" t="s">
        <v>3280</v>
      </c>
      <c r="E417" s="4">
        <v>10</v>
      </c>
      <c r="F417" s="4" t="s">
        <v>19</v>
      </c>
      <c r="G417" s="4">
        <v>37</v>
      </c>
      <c r="H417" s="43">
        <v>2</v>
      </c>
    </row>
    <row r="418" spans="1:8">
      <c r="A418" s="1">
        <v>417</v>
      </c>
      <c r="B418" s="2" t="s">
        <v>2369</v>
      </c>
      <c r="C418" s="2" t="s">
        <v>1057</v>
      </c>
      <c r="D418" s="2" t="s">
        <v>2370</v>
      </c>
      <c r="E418" s="4">
        <v>11</v>
      </c>
      <c r="F418" s="4" t="s">
        <v>19</v>
      </c>
      <c r="G418" s="4">
        <v>38</v>
      </c>
      <c r="H418" s="43">
        <v>2</v>
      </c>
    </row>
    <row r="419" spans="1:8">
      <c r="A419" s="1">
        <v>418</v>
      </c>
      <c r="B419" s="2" t="s">
        <v>2290</v>
      </c>
      <c r="C419" s="2" t="s">
        <v>1057</v>
      </c>
      <c r="D419" s="2" t="s">
        <v>161</v>
      </c>
      <c r="E419" s="4">
        <v>10</v>
      </c>
      <c r="F419" s="4" t="s">
        <v>19</v>
      </c>
      <c r="G419" s="4">
        <v>38</v>
      </c>
      <c r="H419" s="43">
        <v>2</v>
      </c>
    </row>
    <row r="420" spans="1:8">
      <c r="A420" s="1">
        <v>419</v>
      </c>
      <c r="B420" s="2" t="s">
        <v>2790</v>
      </c>
      <c r="C420" s="2" t="s">
        <v>1057</v>
      </c>
      <c r="D420" s="2" t="s">
        <v>3280</v>
      </c>
      <c r="E420" s="4">
        <v>9</v>
      </c>
      <c r="F420" s="4" t="s">
        <v>19</v>
      </c>
      <c r="G420" s="4">
        <v>40</v>
      </c>
      <c r="H420" s="43">
        <v>1</v>
      </c>
    </row>
    <row r="421" spans="1:8">
      <c r="A421" s="1">
        <v>420</v>
      </c>
      <c r="B421" s="2" t="s">
        <v>2335</v>
      </c>
      <c r="C421" s="2" t="s">
        <v>1057</v>
      </c>
      <c r="D421" s="2" t="s">
        <v>161</v>
      </c>
      <c r="E421" s="4">
        <v>9</v>
      </c>
      <c r="F421" s="4" t="s">
        <v>19</v>
      </c>
      <c r="G421" s="4">
        <v>24</v>
      </c>
      <c r="H421" s="43"/>
    </row>
    <row r="422" spans="1:8">
      <c r="A422" s="1">
        <v>421</v>
      </c>
      <c r="B422" s="1" t="s">
        <v>3181</v>
      </c>
      <c r="C422" s="2" t="s">
        <v>1302</v>
      </c>
      <c r="D422" s="2" t="s">
        <v>3491</v>
      </c>
      <c r="E422" s="4">
        <v>10</v>
      </c>
      <c r="F422" s="4" t="s">
        <v>27</v>
      </c>
      <c r="G422" s="4">
        <v>29</v>
      </c>
      <c r="H422" s="43"/>
    </row>
    <row r="423" spans="1:8">
      <c r="A423" s="1">
        <v>422</v>
      </c>
      <c r="B423" s="1" t="s">
        <v>3221</v>
      </c>
      <c r="C423" s="2" t="s">
        <v>1302</v>
      </c>
      <c r="D423" s="2" t="s">
        <v>3271</v>
      </c>
      <c r="E423" s="4">
        <v>9</v>
      </c>
      <c r="F423" s="4" t="s">
        <v>27</v>
      </c>
      <c r="G423" s="4">
        <v>9</v>
      </c>
      <c r="H423" s="43"/>
    </row>
    <row r="424" spans="1:8">
      <c r="A424" s="1">
        <v>423</v>
      </c>
      <c r="B424" s="2" t="s">
        <v>2722</v>
      </c>
      <c r="C424" s="2" t="s">
        <v>1302</v>
      </c>
      <c r="D424" s="2" t="s">
        <v>3280</v>
      </c>
      <c r="E424" s="4">
        <v>10</v>
      </c>
      <c r="F424" s="4" t="s">
        <v>19</v>
      </c>
      <c r="G424" s="4">
        <v>40</v>
      </c>
      <c r="H424" s="43">
        <v>1</v>
      </c>
    </row>
    <row r="425" spans="1:8">
      <c r="A425" s="1">
        <v>424</v>
      </c>
      <c r="B425" s="1" t="s">
        <v>3193</v>
      </c>
      <c r="C425" s="2" t="s">
        <v>1302</v>
      </c>
      <c r="D425" s="2" t="s">
        <v>3271</v>
      </c>
      <c r="E425" s="4">
        <v>10</v>
      </c>
      <c r="F425" s="4" t="s">
        <v>27</v>
      </c>
      <c r="G425" s="4">
        <v>11</v>
      </c>
      <c r="H425" s="43"/>
    </row>
    <row r="426" spans="1:8">
      <c r="A426" s="1">
        <v>425</v>
      </c>
      <c r="B426" s="1" t="s">
        <v>3173</v>
      </c>
      <c r="C426" s="2" t="s">
        <v>1302</v>
      </c>
      <c r="D426" s="2" t="s">
        <v>3271</v>
      </c>
      <c r="E426" s="4">
        <v>10</v>
      </c>
      <c r="F426" s="4" t="s">
        <v>27</v>
      </c>
      <c r="G426" s="4">
        <v>25</v>
      </c>
      <c r="H426" s="43"/>
    </row>
    <row r="427" spans="1:8">
      <c r="A427" s="1">
        <v>426</v>
      </c>
      <c r="B427" s="2" t="s">
        <v>2453</v>
      </c>
      <c r="C427" s="2" t="s">
        <v>1302</v>
      </c>
      <c r="D427" s="2" t="s">
        <v>1029</v>
      </c>
      <c r="E427" s="4">
        <v>9</v>
      </c>
      <c r="F427" s="4" t="s">
        <v>19</v>
      </c>
      <c r="G427" s="4">
        <v>39</v>
      </c>
      <c r="H427" s="43">
        <v>1</v>
      </c>
    </row>
    <row r="428" spans="1:8">
      <c r="A428" s="1">
        <v>427</v>
      </c>
      <c r="B428" s="2" t="s">
        <v>2708</v>
      </c>
      <c r="C428" s="2" t="s">
        <v>1302</v>
      </c>
      <c r="D428" s="2" t="s">
        <v>3337</v>
      </c>
      <c r="E428" s="4">
        <v>10</v>
      </c>
      <c r="F428" s="4" t="s">
        <v>27</v>
      </c>
      <c r="G428" s="4">
        <v>39</v>
      </c>
      <c r="H428" s="43">
        <v>1</v>
      </c>
    </row>
    <row r="429" spans="1:8">
      <c r="A429" s="1">
        <v>428</v>
      </c>
      <c r="B429" s="2" t="s">
        <v>2852</v>
      </c>
      <c r="C429" s="2" t="s">
        <v>1302</v>
      </c>
      <c r="D429" s="2" t="s">
        <v>3280</v>
      </c>
      <c r="E429" s="4">
        <v>9</v>
      </c>
      <c r="F429" s="4" t="s">
        <v>19</v>
      </c>
      <c r="G429" s="4">
        <v>37</v>
      </c>
      <c r="H429" s="43">
        <v>2</v>
      </c>
    </row>
    <row r="430" spans="1:8">
      <c r="A430" s="1">
        <v>429</v>
      </c>
      <c r="B430" s="2" t="s">
        <v>2873</v>
      </c>
      <c r="C430" s="2" t="s">
        <v>1302</v>
      </c>
      <c r="D430" s="2" t="s">
        <v>99</v>
      </c>
      <c r="E430" s="4">
        <v>11</v>
      </c>
      <c r="F430" s="4" t="s">
        <v>19</v>
      </c>
      <c r="G430" s="4">
        <v>37</v>
      </c>
      <c r="H430" s="43">
        <v>2</v>
      </c>
    </row>
    <row r="431" spans="1:8">
      <c r="A431" s="1">
        <v>430</v>
      </c>
      <c r="B431" s="2" t="s">
        <v>2400</v>
      </c>
      <c r="C431" s="2" t="s">
        <v>1302</v>
      </c>
      <c r="D431" s="2" t="s">
        <v>99</v>
      </c>
      <c r="E431" s="4">
        <v>10</v>
      </c>
      <c r="F431" s="4" t="s">
        <v>19</v>
      </c>
      <c r="G431" s="4">
        <v>39</v>
      </c>
      <c r="H431" s="43">
        <v>1</v>
      </c>
    </row>
    <row r="432" spans="1:8">
      <c r="A432" s="1">
        <v>431</v>
      </c>
      <c r="B432" s="1" t="s">
        <v>3233</v>
      </c>
      <c r="C432" s="2" t="s">
        <v>1302</v>
      </c>
      <c r="D432" s="2" t="s">
        <v>3271</v>
      </c>
      <c r="E432" s="4">
        <v>9</v>
      </c>
      <c r="F432" s="4" t="s">
        <v>27</v>
      </c>
      <c r="G432" s="4">
        <v>19</v>
      </c>
      <c r="H432" s="43"/>
    </row>
    <row r="433" spans="1:8">
      <c r="A433" s="1">
        <v>432</v>
      </c>
      <c r="B433" s="2" t="s">
        <v>2343</v>
      </c>
      <c r="C433" s="2" t="s">
        <v>1302</v>
      </c>
      <c r="D433" s="2" t="s">
        <v>99</v>
      </c>
      <c r="E433" s="4">
        <v>10</v>
      </c>
      <c r="F433" s="4" t="s">
        <v>19</v>
      </c>
      <c r="G433" s="4">
        <v>36</v>
      </c>
      <c r="H433" s="43">
        <v>3</v>
      </c>
    </row>
    <row r="434" spans="1:8">
      <c r="A434" s="1">
        <v>433</v>
      </c>
      <c r="B434" s="2" t="s">
        <v>2824</v>
      </c>
      <c r="C434" s="2" t="s">
        <v>1302</v>
      </c>
      <c r="D434" s="2" t="s">
        <v>99</v>
      </c>
      <c r="E434" s="4">
        <v>9</v>
      </c>
      <c r="F434" s="4" t="s">
        <v>19</v>
      </c>
      <c r="G434" s="4">
        <v>35</v>
      </c>
      <c r="H434" s="43">
        <v>3</v>
      </c>
    </row>
    <row r="435" spans="1:8">
      <c r="A435" s="1">
        <v>434</v>
      </c>
      <c r="B435" s="1" t="s">
        <v>3229</v>
      </c>
      <c r="C435" s="2" t="s">
        <v>1302</v>
      </c>
      <c r="D435" s="2" t="s">
        <v>3257</v>
      </c>
      <c r="E435" s="4">
        <v>9</v>
      </c>
      <c r="F435" s="4" t="s">
        <v>19</v>
      </c>
      <c r="G435" s="4">
        <v>16</v>
      </c>
      <c r="H435" s="43"/>
    </row>
    <row r="436" spans="1:8">
      <c r="A436" s="1">
        <v>435</v>
      </c>
      <c r="B436" s="2" t="s">
        <v>2658</v>
      </c>
      <c r="C436" s="2" t="s">
        <v>1302</v>
      </c>
      <c r="D436" s="2" t="s">
        <v>1029</v>
      </c>
      <c r="E436" s="4">
        <v>9</v>
      </c>
      <c r="F436" s="4" t="s">
        <v>19</v>
      </c>
      <c r="G436" s="4">
        <v>37</v>
      </c>
      <c r="H436" s="43">
        <v>2</v>
      </c>
    </row>
    <row r="437" spans="1:8">
      <c r="A437" s="1">
        <v>436</v>
      </c>
      <c r="B437" s="2" t="s">
        <v>2939</v>
      </c>
      <c r="C437" s="2" t="s">
        <v>1302</v>
      </c>
      <c r="D437" s="2" t="s">
        <v>1029</v>
      </c>
      <c r="E437" s="4">
        <v>9</v>
      </c>
      <c r="F437" s="4" t="s">
        <v>19</v>
      </c>
      <c r="G437" s="4">
        <v>35</v>
      </c>
      <c r="H437" s="43">
        <v>3</v>
      </c>
    </row>
    <row r="438" spans="1:8">
      <c r="A438" s="1">
        <v>437</v>
      </c>
      <c r="B438" s="2" t="s">
        <v>2701</v>
      </c>
      <c r="C438" s="2" t="s">
        <v>1302</v>
      </c>
      <c r="D438" s="2" t="s">
        <v>2702</v>
      </c>
      <c r="E438" s="4">
        <v>10</v>
      </c>
      <c r="F438" s="4" t="s">
        <v>19</v>
      </c>
      <c r="G438" s="4">
        <v>36</v>
      </c>
      <c r="H438" s="43">
        <v>3</v>
      </c>
    </row>
    <row r="439" spans="1:8">
      <c r="A439" s="1">
        <v>438</v>
      </c>
      <c r="B439" s="2" t="s">
        <v>2862</v>
      </c>
      <c r="C439" s="2" t="s">
        <v>1302</v>
      </c>
      <c r="D439" s="2" t="s">
        <v>99</v>
      </c>
      <c r="E439" s="4">
        <v>9</v>
      </c>
      <c r="F439" s="4" t="s">
        <v>19</v>
      </c>
      <c r="G439" s="4">
        <v>35</v>
      </c>
      <c r="H439" s="43">
        <v>3</v>
      </c>
    </row>
    <row r="440" spans="1:8">
      <c r="A440" s="1">
        <v>439</v>
      </c>
      <c r="B440" s="2" t="s">
        <v>2713</v>
      </c>
      <c r="C440" s="2" t="s">
        <v>1302</v>
      </c>
      <c r="D440" s="2" t="s">
        <v>1029</v>
      </c>
      <c r="E440" s="4">
        <v>9</v>
      </c>
      <c r="F440" s="4" t="s">
        <v>19</v>
      </c>
      <c r="G440" s="4">
        <v>22</v>
      </c>
      <c r="H440" s="43"/>
    </row>
    <row r="441" spans="1:8">
      <c r="A441" s="1">
        <v>440</v>
      </c>
      <c r="B441" s="1" t="s">
        <v>3105</v>
      </c>
      <c r="C441" s="2" t="s">
        <v>1302</v>
      </c>
      <c r="D441" s="2" t="s">
        <v>3337</v>
      </c>
      <c r="E441" s="4">
        <v>10</v>
      </c>
      <c r="F441" s="4" t="s">
        <v>27</v>
      </c>
      <c r="G441" s="4">
        <v>28</v>
      </c>
      <c r="H441" s="43"/>
    </row>
    <row r="442" spans="1:8">
      <c r="A442" s="1">
        <v>441</v>
      </c>
      <c r="B442" s="1" t="s">
        <v>3224</v>
      </c>
      <c r="C442" s="2" t="s">
        <v>1302</v>
      </c>
      <c r="D442" s="2" t="s">
        <v>3271</v>
      </c>
      <c r="E442" s="4">
        <v>9</v>
      </c>
      <c r="F442" s="4" t="s">
        <v>27</v>
      </c>
      <c r="G442" s="4">
        <v>11</v>
      </c>
      <c r="H442" s="43"/>
    </row>
    <row r="443" spans="1:8">
      <c r="A443" s="1">
        <v>442</v>
      </c>
      <c r="B443" s="2" t="s">
        <v>2666</v>
      </c>
      <c r="C443" s="2" t="s">
        <v>1302</v>
      </c>
      <c r="D443" s="2" t="s">
        <v>99</v>
      </c>
      <c r="E443" s="4">
        <v>10</v>
      </c>
      <c r="F443" s="4" t="s">
        <v>19</v>
      </c>
      <c r="G443" s="4">
        <v>37</v>
      </c>
      <c r="H443" s="43">
        <v>2</v>
      </c>
    </row>
    <row r="444" spans="1:8">
      <c r="A444" s="1">
        <v>443</v>
      </c>
      <c r="B444" s="2" t="s">
        <v>2676</v>
      </c>
      <c r="C444" s="2" t="s">
        <v>1302</v>
      </c>
      <c r="D444" s="2" t="s">
        <v>638</v>
      </c>
      <c r="E444" s="4">
        <v>10</v>
      </c>
      <c r="F444" s="4" t="s">
        <v>19</v>
      </c>
      <c r="G444" s="4">
        <v>39</v>
      </c>
      <c r="H444" s="43">
        <v>1</v>
      </c>
    </row>
    <row r="445" spans="1:8">
      <c r="A445" s="1">
        <v>444</v>
      </c>
      <c r="B445" s="2" t="s">
        <v>2891</v>
      </c>
      <c r="C445" s="2" t="s">
        <v>1302</v>
      </c>
      <c r="D445" s="2" t="s">
        <v>99</v>
      </c>
      <c r="E445" s="4">
        <v>11</v>
      </c>
      <c r="F445" s="4" t="s">
        <v>19</v>
      </c>
      <c r="G445" s="4">
        <v>37</v>
      </c>
      <c r="H445" s="43">
        <v>2</v>
      </c>
    </row>
    <row r="446" spans="1:8">
      <c r="A446" s="1">
        <v>445</v>
      </c>
      <c r="B446" s="1" t="s">
        <v>3156</v>
      </c>
      <c r="C446" s="2" t="s">
        <v>1302</v>
      </c>
      <c r="D446" s="2" t="s">
        <v>3337</v>
      </c>
      <c r="E446" s="4">
        <v>10</v>
      </c>
      <c r="F446" s="4" t="s">
        <v>19</v>
      </c>
      <c r="G446" s="4">
        <v>31</v>
      </c>
      <c r="H446" s="43"/>
    </row>
    <row r="447" spans="1:8">
      <c r="A447" s="1">
        <v>446</v>
      </c>
      <c r="B447" s="1" t="s">
        <v>3236</v>
      </c>
      <c r="C447" s="2" t="s">
        <v>1302</v>
      </c>
      <c r="D447" s="2" t="s">
        <v>3271</v>
      </c>
      <c r="E447" s="4">
        <v>9</v>
      </c>
      <c r="F447" s="4" t="s">
        <v>27</v>
      </c>
      <c r="G447" s="4">
        <v>9</v>
      </c>
      <c r="H447" s="43"/>
    </row>
    <row r="448" spans="1:8">
      <c r="A448" s="1">
        <v>447</v>
      </c>
      <c r="B448" s="2" t="s">
        <v>2696</v>
      </c>
      <c r="C448" s="2" t="s">
        <v>1302</v>
      </c>
      <c r="D448" s="2" t="s">
        <v>3337</v>
      </c>
      <c r="E448" s="4">
        <v>9</v>
      </c>
      <c r="F448" s="4" t="s">
        <v>19</v>
      </c>
      <c r="G448" s="4">
        <v>39</v>
      </c>
      <c r="H448" s="43">
        <v>1</v>
      </c>
    </row>
    <row r="449" spans="1:8">
      <c r="A449" s="1">
        <v>448</v>
      </c>
      <c r="B449" s="2" t="s">
        <v>2662</v>
      </c>
      <c r="C449" s="2" t="s">
        <v>1302</v>
      </c>
      <c r="D449" s="2" t="s">
        <v>3257</v>
      </c>
      <c r="E449" s="4">
        <v>9</v>
      </c>
      <c r="F449" s="4" t="s">
        <v>19</v>
      </c>
      <c r="G449" s="4">
        <v>34</v>
      </c>
      <c r="H449" s="43"/>
    </row>
    <row r="450" spans="1:8">
      <c r="A450" s="1">
        <v>449</v>
      </c>
      <c r="B450" s="2" t="s">
        <v>2903</v>
      </c>
      <c r="C450" s="2" t="s">
        <v>1302</v>
      </c>
      <c r="D450" s="2" t="s">
        <v>3293</v>
      </c>
      <c r="E450" s="4">
        <v>9</v>
      </c>
      <c r="F450" s="4" t="s">
        <v>19</v>
      </c>
      <c r="G450" s="4">
        <v>36</v>
      </c>
      <c r="H450" s="43">
        <v>3</v>
      </c>
    </row>
    <row r="451" spans="1:8">
      <c r="A451" s="1">
        <v>450</v>
      </c>
      <c r="B451" s="2" t="s">
        <v>2762</v>
      </c>
      <c r="C451" s="2" t="s">
        <v>1302</v>
      </c>
      <c r="D451" s="2" t="s">
        <v>99</v>
      </c>
      <c r="E451" s="4">
        <v>11</v>
      </c>
      <c r="F451" s="4" t="s">
        <v>19</v>
      </c>
      <c r="G451" s="4">
        <v>37</v>
      </c>
      <c r="H451" s="43">
        <v>2</v>
      </c>
    </row>
    <row r="452" spans="1:8">
      <c r="A452" s="1">
        <v>451</v>
      </c>
      <c r="B452" s="2" t="s">
        <v>2895</v>
      </c>
      <c r="C452" s="2" t="s">
        <v>1302</v>
      </c>
      <c r="D452" s="2" t="s">
        <v>99</v>
      </c>
      <c r="E452" s="4">
        <v>11</v>
      </c>
      <c r="F452" s="4" t="s">
        <v>19</v>
      </c>
      <c r="G452" s="4">
        <v>38</v>
      </c>
      <c r="H452" s="43">
        <v>2</v>
      </c>
    </row>
    <row r="453" spans="1:8">
      <c r="A453" s="1">
        <v>452</v>
      </c>
      <c r="B453" s="1" t="s">
        <v>3180</v>
      </c>
      <c r="C453" s="2" t="s">
        <v>1302</v>
      </c>
      <c r="D453" s="2" t="s">
        <v>3271</v>
      </c>
      <c r="E453" s="4">
        <v>10</v>
      </c>
      <c r="F453" s="4" t="s">
        <v>27</v>
      </c>
      <c r="G453" s="4">
        <v>19</v>
      </c>
      <c r="H453" s="43"/>
    </row>
    <row r="454" spans="1:8">
      <c r="A454" s="1">
        <v>453</v>
      </c>
      <c r="B454" s="2" t="s">
        <v>2803</v>
      </c>
      <c r="C454" s="2" t="s">
        <v>1302</v>
      </c>
      <c r="D454" s="2" t="s">
        <v>3280</v>
      </c>
      <c r="E454" s="4">
        <v>9</v>
      </c>
      <c r="F454" s="4" t="s">
        <v>19</v>
      </c>
      <c r="G454" s="4">
        <v>29</v>
      </c>
      <c r="H454" s="43"/>
    </row>
    <row r="455" spans="1:8">
      <c r="A455" s="1">
        <v>454</v>
      </c>
      <c r="B455" s="1" t="s">
        <v>3215</v>
      </c>
      <c r="C455" s="2" t="s">
        <v>1302</v>
      </c>
      <c r="D455" s="2" t="s">
        <v>3271</v>
      </c>
      <c r="E455" s="4">
        <v>9</v>
      </c>
      <c r="F455" s="4" t="s">
        <v>27</v>
      </c>
      <c r="G455" s="4">
        <v>26</v>
      </c>
      <c r="H455" s="43"/>
    </row>
    <row r="456" spans="1:8">
      <c r="A456" s="1">
        <v>455</v>
      </c>
      <c r="B456" s="2" t="s">
        <v>2795</v>
      </c>
      <c r="C456" s="2" t="s">
        <v>1302</v>
      </c>
      <c r="D456" s="2" t="s">
        <v>99</v>
      </c>
      <c r="E456" s="4">
        <v>9</v>
      </c>
      <c r="F456" s="4" t="s">
        <v>19</v>
      </c>
      <c r="G456" s="4">
        <v>35</v>
      </c>
      <c r="H456" s="43">
        <v>3</v>
      </c>
    </row>
    <row r="457" spans="1:8">
      <c r="A457" s="1">
        <v>456</v>
      </c>
      <c r="B457" s="2" t="s">
        <v>2773</v>
      </c>
      <c r="C457" s="2" t="s">
        <v>1302</v>
      </c>
      <c r="D457" s="2" t="s">
        <v>1029</v>
      </c>
      <c r="E457" s="4">
        <v>9</v>
      </c>
      <c r="F457" s="4" t="s">
        <v>19</v>
      </c>
      <c r="G457" s="4">
        <v>39</v>
      </c>
      <c r="H457" s="43">
        <v>1</v>
      </c>
    </row>
    <row r="458" spans="1:8">
      <c r="A458" s="1">
        <v>457</v>
      </c>
      <c r="B458" s="2" t="s">
        <v>2766</v>
      </c>
      <c r="C458" s="2" t="s">
        <v>1302</v>
      </c>
      <c r="D458" s="2" t="s">
        <v>3337</v>
      </c>
      <c r="E458" s="4">
        <v>10</v>
      </c>
      <c r="F458" s="4" t="s">
        <v>19</v>
      </c>
      <c r="G458" s="4">
        <v>39</v>
      </c>
      <c r="H458" s="43">
        <v>1</v>
      </c>
    </row>
    <row r="459" spans="1:8">
      <c r="A459" s="1">
        <v>458</v>
      </c>
      <c r="B459" s="2" t="s">
        <v>2747</v>
      </c>
      <c r="C459" s="2" t="s">
        <v>1302</v>
      </c>
      <c r="D459" s="2" t="s">
        <v>99</v>
      </c>
      <c r="E459" s="4">
        <v>11</v>
      </c>
      <c r="F459" s="4" t="s">
        <v>19</v>
      </c>
      <c r="G459" s="4">
        <v>38</v>
      </c>
      <c r="H459" s="43">
        <v>2</v>
      </c>
    </row>
    <row r="460" spans="1:8">
      <c r="A460" s="1">
        <v>459</v>
      </c>
      <c r="B460" s="2" t="s">
        <v>2534</v>
      </c>
      <c r="C460" s="2" t="s">
        <v>1302</v>
      </c>
      <c r="D460" s="2" t="s">
        <v>3408</v>
      </c>
      <c r="E460" s="4">
        <v>9</v>
      </c>
      <c r="F460" s="4" t="s">
        <v>19</v>
      </c>
      <c r="G460" s="4">
        <v>24</v>
      </c>
      <c r="H460" s="43"/>
    </row>
    <row r="461" spans="1:8">
      <c r="A461" s="1">
        <v>460</v>
      </c>
      <c r="B461" s="2" t="s">
        <v>2900</v>
      </c>
      <c r="C461" s="2" t="s">
        <v>1302</v>
      </c>
      <c r="D461" s="2" t="s">
        <v>3293</v>
      </c>
      <c r="E461" s="4">
        <v>9</v>
      </c>
      <c r="F461" s="4" t="s">
        <v>19</v>
      </c>
      <c r="G461" s="4">
        <v>36</v>
      </c>
      <c r="H461" s="43">
        <v>3</v>
      </c>
    </row>
    <row r="462" spans="1:8">
      <c r="A462" s="1">
        <v>461</v>
      </c>
      <c r="B462" s="2" t="s">
        <v>2893</v>
      </c>
      <c r="C462" s="2" t="s">
        <v>1302</v>
      </c>
      <c r="D462" s="2" t="s">
        <v>99</v>
      </c>
      <c r="E462" s="4">
        <v>11</v>
      </c>
      <c r="F462" s="4" t="s">
        <v>19</v>
      </c>
      <c r="G462" s="4">
        <v>29</v>
      </c>
      <c r="H462" s="43"/>
    </row>
    <row r="463" spans="1:8">
      <c r="A463" s="1">
        <v>462</v>
      </c>
      <c r="B463" s="1" t="s">
        <v>2992</v>
      </c>
      <c r="C463" s="2" t="s">
        <v>1302</v>
      </c>
      <c r="D463" s="2" t="s">
        <v>1029</v>
      </c>
      <c r="E463" s="4">
        <v>9</v>
      </c>
      <c r="F463" s="4" t="s">
        <v>19</v>
      </c>
      <c r="G463" s="4">
        <v>8</v>
      </c>
      <c r="H463" s="43"/>
    </row>
    <row r="464" spans="1:8">
      <c r="A464" s="1">
        <v>463</v>
      </c>
      <c r="B464" s="2" t="s">
        <v>2682</v>
      </c>
      <c r="C464" s="2" t="s">
        <v>1302</v>
      </c>
      <c r="D464" s="2" t="s">
        <v>3266</v>
      </c>
      <c r="E464" s="4">
        <v>9</v>
      </c>
      <c r="F464" s="4" t="s">
        <v>19</v>
      </c>
      <c r="G464" s="4">
        <v>10</v>
      </c>
      <c r="H464" s="43"/>
    </row>
    <row r="465" spans="1:8">
      <c r="A465" s="1">
        <v>464</v>
      </c>
      <c r="B465" s="2" t="s">
        <v>2836</v>
      </c>
      <c r="C465" s="2" t="s">
        <v>1302</v>
      </c>
      <c r="D465" s="2" t="s">
        <v>3293</v>
      </c>
      <c r="E465" s="4">
        <v>9</v>
      </c>
      <c r="F465" s="4" t="s">
        <v>19</v>
      </c>
      <c r="G465" s="4">
        <v>40</v>
      </c>
      <c r="H465" s="43">
        <v>1</v>
      </c>
    </row>
    <row r="466" spans="1:8">
      <c r="A466" s="1">
        <v>465</v>
      </c>
      <c r="B466" s="2" t="s">
        <v>2651</v>
      </c>
      <c r="C466" s="2" t="s">
        <v>1302</v>
      </c>
      <c r="D466" s="2" t="s">
        <v>1029</v>
      </c>
      <c r="E466" s="4">
        <v>9</v>
      </c>
      <c r="F466" s="4" t="s">
        <v>19</v>
      </c>
      <c r="G466" s="4">
        <v>10</v>
      </c>
      <c r="H466" s="43"/>
    </row>
    <row r="467" spans="1:8">
      <c r="A467" s="1">
        <v>466</v>
      </c>
      <c r="B467" s="2" t="s">
        <v>2687</v>
      </c>
      <c r="C467" s="2" t="s">
        <v>1302</v>
      </c>
      <c r="D467" s="2" t="s">
        <v>1029</v>
      </c>
      <c r="E467" s="4">
        <v>9</v>
      </c>
      <c r="F467" s="4" t="s">
        <v>19</v>
      </c>
      <c r="G467" s="4">
        <v>22</v>
      </c>
      <c r="H467" s="43"/>
    </row>
    <row r="468" spans="1:8">
      <c r="A468" s="1">
        <v>467</v>
      </c>
      <c r="B468" s="1" t="s">
        <v>3234</v>
      </c>
      <c r="C468" s="2" t="s">
        <v>1302</v>
      </c>
      <c r="D468" s="2" t="s">
        <v>99</v>
      </c>
      <c r="E468" s="4">
        <v>11</v>
      </c>
      <c r="F468" s="4" t="s">
        <v>19</v>
      </c>
      <c r="G468" s="4">
        <v>10</v>
      </c>
      <c r="H468" s="43"/>
    </row>
    <row r="469" spans="1:8">
      <c r="A469" s="1">
        <v>468</v>
      </c>
      <c r="B469" s="2" t="s">
        <v>2901</v>
      </c>
      <c r="C469" s="2" t="s">
        <v>1302</v>
      </c>
      <c r="D469" s="2" t="s">
        <v>99</v>
      </c>
      <c r="E469" s="4">
        <v>11</v>
      </c>
      <c r="F469" s="4" t="s">
        <v>19</v>
      </c>
      <c r="G469" s="4">
        <v>14</v>
      </c>
      <c r="H469" s="43"/>
    </row>
    <row r="470" spans="1:8">
      <c r="A470" s="1">
        <v>469</v>
      </c>
      <c r="B470" s="2" t="s">
        <v>2688</v>
      </c>
      <c r="C470" s="2" t="s">
        <v>1302</v>
      </c>
      <c r="D470" s="2" t="s">
        <v>3337</v>
      </c>
      <c r="E470" s="4">
        <v>9</v>
      </c>
      <c r="F470" s="4" t="s">
        <v>19</v>
      </c>
      <c r="G470" s="4">
        <v>38</v>
      </c>
      <c r="H470" s="43">
        <v>2</v>
      </c>
    </row>
    <row r="471" spans="1:8">
      <c r="A471" s="1">
        <v>470</v>
      </c>
      <c r="B471" s="2" t="s">
        <v>2458</v>
      </c>
      <c r="C471" s="2" t="s">
        <v>1302</v>
      </c>
      <c r="D471" s="2" t="s">
        <v>1029</v>
      </c>
      <c r="E471" s="4">
        <v>9</v>
      </c>
      <c r="F471" s="4" t="s">
        <v>19</v>
      </c>
      <c r="G471" s="4">
        <v>34</v>
      </c>
      <c r="H471" s="43"/>
    </row>
    <row r="472" spans="1:8">
      <c r="A472" s="1">
        <v>471</v>
      </c>
      <c r="B472" s="2" t="s">
        <v>2524</v>
      </c>
      <c r="C472" s="2" t="s">
        <v>1302</v>
      </c>
      <c r="D472" s="2" t="s">
        <v>3458</v>
      </c>
      <c r="E472" s="4">
        <v>9</v>
      </c>
      <c r="F472" s="4" t="s">
        <v>19</v>
      </c>
      <c r="G472" s="4">
        <v>15</v>
      </c>
      <c r="H472" s="43"/>
    </row>
    <row r="473" spans="1:8">
      <c r="A473" s="1">
        <v>472</v>
      </c>
      <c r="B473" s="2" t="s">
        <v>2926</v>
      </c>
      <c r="C473" s="2" t="s">
        <v>1302</v>
      </c>
      <c r="D473" s="2" t="s">
        <v>3293</v>
      </c>
      <c r="E473" s="4">
        <v>11</v>
      </c>
      <c r="F473" s="4" t="s">
        <v>19</v>
      </c>
      <c r="G473" s="4">
        <v>37</v>
      </c>
      <c r="H473" s="43">
        <v>2</v>
      </c>
    </row>
    <row r="474" spans="1:8">
      <c r="A474" s="1">
        <v>473</v>
      </c>
      <c r="B474" s="2" t="s">
        <v>2344</v>
      </c>
      <c r="C474" s="2" t="s">
        <v>1302</v>
      </c>
      <c r="D474" s="2" t="s">
        <v>3465</v>
      </c>
      <c r="E474" s="4">
        <v>10</v>
      </c>
      <c r="F474" s="4" t="s">
        <v>19</v>
      </c>
      <c r="G474" s="4">
        <v>35</v>
      </c>
      <c r="H474" s="43">
        <v>3</v>
      </c>
    </row>
    <row r="475" spans="1:8">
      <c r="A475" s="1">
        <v>474</v>
      </c>
      <c r="B475" s="1" t="s">
        <v>3216</v>
      </c>
      <c r="C475" s="2" t="s">
        <v>1302</v>
      </c>
      <c r="D475" s="2" t="s">
        <v>3271</v>
      </c>
      <c r="E475" s="4">
        <v>9</v>
      </c>
      <c r="F475" s="4" t="s">
        <v>19</v>
      </c>
      <c r="G475" s="4">
        <v>9</v>
      </c>
      <c r="H475" s="43"/>
    </row>
    <row r="476" spans="1:8">
      <c r="A476" s="1">
        <v>475</v>
      </c>
      <c r="B476" s="1" t="s">
        <v>3147</v>
      </c>
      <c r="C476" s="2" t="s">
        <v>1302</v>
      </c>
      <c r="D476" s="2" t="s">
        <v>3271</v>
      </c>
      <c r="E476" s="4">
        <v>10</v>
      </c>
      <c r="F476" s="4" t="s">
        <v>19</v>
      </c>
      <c r="G476" s="4">
        <v>7</v>
      </c>
      <c r="H476" s="43"/>
    </row>
    <row r="477" spans="1:8">
      <c r="A477" s="1">
        <v>476</v>
      </c>
      <c r="B477" s="2" t="s">
        <v>2482</v>
      </c>
      <c r="C477" s="2" t="s">
        <v>1302</v>
      </c>
      <c r="D477" s="2" t="s">
        <v>1029</v>
      </c>
      <c r="E477" s="4">
        <v>9</v>
      </c>
      <c r="F477" s="4" t="s">
        <v>19</v>
      </c>
      <c r="G477" s="4">
        <v>36</v>
      </c>
      <c r="H477" s="43">
        <v>3</v>
      </c>
    </row>
    <row r="478" spans="1:8">
      <c r="A478" s="1">
        <v>477</v>
      </c>
      <c r="B478" s="2" t="s">
        <v>2813</v>
      </c>
      <c r="C478" s="2" t="s">
        <v>1302</v>
      </c>
      <c r="D478" s="2" t="s">
        <v>99</v>
      </c>
      <c r="E478" s="4">
        <v>11</v>
      </c>
      <c r="F478" s="4" t="s">
        <v>19</v>
      </c>
      <c r="G478" s="4">
        <v>12</v>
      </c>
      <c r="H478" s="43"/>
    </row>
    <row r="479" spans="1:8">
      <c r="A479" s="1">
        <v>478</v>
      </c>
      <c r="B479" s="2" t="s">
        <v>2729</v>
      </c>
      <c r="C479" s="2" t="s">
        <v>1302</v>
      </c>
      <c r="D479" s="2" t="s">
        <v>99</v>
      </c>
      <c r="E479" s="4">
        <v>11</v>
      </c>
      <c r="F479" s="4" t="s">
        <v>19</v>
      </c>
      <c r="G479" s="4">
        <v>33</v>
      </c>
      <c r="H479" s="43"/>
    </row>
    <row r="480" spans="1:8">
      <c r="A480" s="1">
        <v>479</v>
      </c>
      <c r="B480" s="1" t="s">
        <v>3184</v>
      </c>
      <c r="C480" s="2" t="s">
        <v>1302</v>
      </c>
      <c r="D480" s="2" t="s">
        <v>3271</v>
      </c>
      <c r="E480" s="4">
        <v>10</v>
      </c>
      <c r="F480" s="4" t="s">
        <v>27</v>
      </c>
      <c r="G480" s="4">
        <v>19</v>
      </c>
      <c r="H480" s="43"/>
    </row>
    <row r="481" spans="1:8">
      <c r="A481" s="1">
        <v>480</v>
      </c>
      <c r="B481" s="2" t="s">
        <v>2719</v>
      </c>
      <c r="C481" s="2" t="s">
        <v>1302</v>
      </c>
      <c r="D481" s="2" t="s">
        <v>3337</v>
      </c>
      <c r="E481" s="4">
        <v>10</v>
      </c>
      <c r="F481" s="4" t="s">
        <v>27</v>
      </c>
      <c r="G481" s="4">
        <v>40</v>
      </c>
      <c r="H481" s="43">
        <v>1</v>
      </c>
    </row>
    <row r="482" spans="1:8">
      <c r="A482" s="1">
        <v>481</v>
      </c>
      <c r="B482" s="1" t="s">
        <v>3177</v>
      </c>
      <c r="C482" s="2" t="s">
        <v>1302</v>
      </c>
      <c r="D482" s="2" t="s">
        <v>3271</v>
      </c>
      <c r="E482" s="4">
        <v>9</v>
      </c>
      <c r="F482" s="4" t="s">
        <v>27</v>
      </c>
      <c r="G482" s="4">
        <v>5</v>
      </c>
      <c r="H482" s="43"/>
    </row>
    <row r="483" spans="1:8">
      <c r="A483" s="1">
        <v>482</v>
      </c>
      <c r="B483" s="2" t="s">
        <v>2916</v>
      </c>
      <c r="C483" s="2" t="s">
        <v>1302</v>
      </c>
      <c r="D483" s="2" t="s">
        <v>3293</v>
      </c>
      <c r="E483" s="4">
        <v>11</v>
      </c>
      <c r="F483" s="4" t="s">
        <v>19</v>
      </c>
      <c r="G483" s="4">
        <v>40</v>
      </c>
      <c r="H483" s="43">
        <v>1</v>
      </c>
    </row>
    <row r="484" spans="1:8">
      <c r="A484" s="1">
        <v>483</v>
      </c>
      <c r="B484" s="1" t="s">
        <v>3203</v>
      </c>
      <c r="C484" s="2" t="s">
        <v>1302</v>
      </c>
      <c r="D484" s="2" t="s">
        <v>3324</v>
      </c>
      <c r="E484" s="4">
        <v>9</v>
      </c>
      <c r="F484" s="4" t="s">
        <v>19</v>
      </c>
      <c r="G484" s="4">
        <v>29</v>
      </c>
      <c r="H484" s="43"/>
    </row>
    <row r="485" spans="1:8">
      <c r="A485" s="1">
        <v>484</v>
      </c>
      <c r="B485" s="1" t="s">
        <v>3132</v>
      </c>
      <c r="C485" s="2" t="s">
        <v>1302</v>
      </c>
      <c r="D485" s="2" t="s">
        <v>3271</v>
      </c>
      <c r="E485" s="4">
        <v>10</v>
      </c>
      <c r="F485" s="4" t="s">
        <v>19</v>
      </c>
      <c r="G485" s="4">
        <v>8</v>
      </c>
      <c r="H485" s="43"/>
    </row>
    <row r="486" spans="1:8">
      <c r="A486" s="1">
        <v>485</v>
      </c>
      <c r="B486" s="2" t="s">
        <v>2929</v>
      </c>
      <c r="C486" s="2" t="s">
        <v>1302</v>
      </c>
      <c r="D486" s="2" t="s">
        <v>3293</v>
      </c>
      <c r="E486" s="4">
        <v>9</v>
      </c>
      <c r="F486" s="4" t="s">
        <v>19</v>
      </c>
      <c r="G486" s="4">
        <v>36</v>
      </c>
      <c r="H486" s="43">
        <v>3</v>
      </c>
    </row>
    <row r="487" spans="1:8">
      <c r="A487" s="1">
        <v>486</v>
      </c>
      <c r="B487" s="2" t="s">
        <v>2602</v>
      </c>
      <c r="C487" s="2" t="s">
        <v>1302</v>
      </c>
      <c r="D487" s="2" t="s">
        <v>3280</v>
      </c>
      <c r="E487" s="4">
        <v>10</v>
      </c>
      <c r="F487" s="4" t="s">
        <v>19</v>
      </c>
      <c r="G487" s="4">
        <v>34</v>
      </c>
      <c r="H487" s="43"/>
    </row>
    <row r="488" spans="1:8">
      <c r="A488" s="1">
        <v>487</v>
      </c>
      <c r="B488" s="2" t="s">
        <v>2920</v>
      </c>
      <c r="C488" s="2" t="s">
        <v>1302</v>
      </c>
      <c r="D488" s="2" t="s">
        <v>3272</v>
      </c>
      <c r="E488" s="4">
        <v>10</v>
      </c>
      <c r="F488" s="4" t="s">
        <v>19</v>
      </c>
      <c r="G488" s="4">
        <v>36</v>
      </c>
      <c r="H488" s="43">
        <v>3</v>
      </c>
    </row>
    <row r="489" spans="1:8">
      <c r="A489" s="1">
        <v>488</v>
      </c>
      <c r="B489" s="1" t="s">
        <v>3183</v>
      </c>
      <c r="C489" s="2" t="s">
        <v>1302</v>
      </c>
      <c r="D489" s="2" t="s">
        <v>3271</v>
      </c>
      <c r="E489" s="4">
        <v>10</v>
      </c>
      <c r="F489" s="4" t="s">
        <v>27</v>
      </c>
      <c r="G489" s="4">
        <v>16</v>
      </c>
      <c r="H489" s="43"/>
    </row>
    <row r="490" spans="1:8">
      <c r="A490" s="1">
        <v>489</v>
      </c>
      <c r="B490" s="1" t="s">
        <v>3077</v>
      </c>
      <c r="C490" s="2" t="s">
        <v>1302</v>
      </c>
      <c r="D490" s="2" t="s">
        <v>3271</v>
      </c>
      <c r="E490" s="4">
        <v>10</v>
      </c>
      <c r="F490" s="4" t="s">
        <v>27</v>
      </c>
      <c r="G490" s="4">
        <v>11</v>
      </c>
      <c r="H490" s="43"/>
    </row>
    <row r="491" spans="1:8">
      <c r="A491" s="1">
        <v>490</v>
      </c>
      <c r="B491" s="1" t="s">
        <v>3143</v>
      </c>
      <c r="C491" s="2" t="s">
        <v>1302</v>
      </c>
      <c r="D491" s="2" t="s">
        <v>3337</v>
      </c>
      <c r="E491" s="4">
        <v>10</v>
      </c>
      <c r="F491" s="4" t="s">
        <v>19</v>
      </c>
      <c r="G491" s="4">
        <v>36</v>
      </c>
      <c r="H491" s="43">
        <v>3</v>
      </c>
    </row>
    <row r="492" spans="1:8">
      <c r="A492" s="1">
        <v>491</v>
      </c>
      <c r="B492" s="2" t="s">
        <v>2835</v>
      </c>
      <c r="C492" s="2" t="s">
        <v>1302</v>
      </c>
      <c r="D492" s="2" t="s">
        <v>99</v>
      </c>
      <c r="E492" s="4">
        <v>11</v>
      </c>
      <c r="F492" s="4" t="s">
        <v>19</v>
      </c>
      <c r="G492" s="4">
        <v>34</v>
      </c>
      <c r="H492" s="43"/>
    </row>
    <row r="493" spans="1:8">
      <c r="A493" s="1">
        <v>492</v>
      </c>
      <c r="B493" s="2" t="s">
        <v>2922</v>
      </c>
      <c r="C493" s="2" t="s">
        <v>1302</v>
      </c>
      <c r="D493" s="2" t="s">
        <v>3293</v>
      </c>
      <c r="E493" s="4">
        <v>11</v>
      </c>
      <c r="F493" s="4" t="s">
        <v>19</v>
      </c>
      <c r="G493" s="4">
        <v>40</v>
      </c>
      <c r="H493" s="43">
        <v>1</v>
      </c>
    </row>
    <row r="494" spans="1:8">
      <c r="A494" s="1">
        <v>493</v>
      </c>
      <c r="B494" s="2" t="s">
        <v>2785</v>
      </c>
      <c r="C494" s="2" t="s">
        <v>1302</v>
      </c>
      <c r="D494" s="2" t="s">
        <v>3337</v>
      </c>
      <c r="E494" s="4">
        <v>10</v>
      </c>
      <c r="F494" s="4" t="s">
        <v>27</v>
      </c>
      <c r="G494" s="4">
        <v>37</v>
      </c>
      <c r="H494" s="43">
        <v>2</v>
      </c>
    </row>
    <row r="495" spans="1:8">
      <c r="A495" s="1">
        <v>494</v>
      </c>
      <c r="B495" s="1" t="s">
        <v>3225</v>
      </c>
      <c r="C495" s="2" t="s">
        <v>1302</v>
      </c>
      <c r="D495" s="2" t="s">
        <v>3271</v>
      </c>
      <c r="E495" s="4">
        <v>9</v>
      </c>
      <c r="F495" s="4" t="s">
        <v>27</v>
      </c>
      <c r="G495" s="4">
        <v>8</v>
      </c>
      <c r="H495" s="43"/>
    </row>
    <row r="496" spans="1:8">
      <c r="A496" s="1">
        <v>495</v>
      </c>
      <c r="B496" s="2" t="s">
        <v>673</v>
      </c>
      <c r="C496" s="2" t="s">
        <v>1302</v>
      </c>
      <c r="D496" s="2" t="s">
        <v>1029</v>
      </c>
      <c r="E496" s="4">
        <v>9</v>
      </c>
      <c r="F496" s="4" t="s">
        <v>19</v>
      </c>
      <c r="G496" s="4">
        <v>35</v>
      </c>
      <c r="H496" s="43">
        <v>3</v>
      </c>
    </row>
    <row r="497" spans="1:8">
      <c r="A497" s="1">
        <v>496</v>
      </c>
      <c r="B497" s="1" t="s">
        <v>3230</v>
      </c>
      <c r="C497" s="2" t="s">
        <v>1302</v>
      </c>
      <c r="D497" s="2" t="s">
        <v>3271</v>
      </c>
      <c r="E497" s="4">
        <v>9</v>
      </c>
      <c r="F497" s="4" t="s">
        <v>27</v>
      </c>
      <c r="G497" s="4">
        <v>20</v>
      </c>
      <c r="H497" s="43"/>
    </row>
    <row r="498" spans="1:8">
      <c r="A498" s="1">
        <v>497</v>
      </c>
      <c r="B498" s="2" t="s">
        <v>2456</v>
      </c>
      <c r="C498" s="2" t="s">
        <v>1302</v>
      </c>
      <c r="D498" s="2" t="s">
        <v>1029</v>
      </c>
      <c r="E498" s="4">
        <v>9</v>
      </c>
      <c r="F498" s="4" t="s">
        <v>19</v>
      </c>
      <c r="G498" s="4">
        <v>38</v>
      </c>
      <c r="H498" s="43">
        <v>2</v>
      </c>
    </row>
    <row r="499" spans="1:8">
      <c r="A499" s="1">
        <v>498</v>
      </c>
      <c r="B499" s="2" t="s">
        <v>2589</v>
      </c>
      <c r="C499" s="2" t="s">
        <v>1302</v>
      </c>
      <c r="D499" s="2" t="s">
        <v>3266</v>
      </c>
      <c r="E499" s="4">
        <v>9</v>
      </c>
      <c r="F499" s="4" t="s">
        <v>19</v>
      </c>
      <c r="G499" s="4">
        <v>17</v>
      </c>
      <c r="H499" s="43"/>
    </row>
    <row r="500" spans="1:8">
      <c r="A500" s="1">
        <v>499</v>
      </c>
      <c r="B500" s="2" t="s">
        <v>2721</v>
      </c>
      <c r="C500" s="2" t="s">
        <v>1302</v>
      </c>
      <c r="D500" s="2" t="s">
        <v>1029</v>
      </c>
      <c r="E500" s="4">
        <v>9</v>
      </c>
      <c r="F500" s="4" t="s">
        <v>19</v>
      </c>
      <c r="G500" s="4">
        <v>36</v>
      </c>
      <c r="H500" s="43">
        <v>3</v>
      </c>
    </row>
    <row r="501" spans="1:8">
      <c r="A501" s="1">
        <v>500</v>
      </c>
      <c r="B501" s="2" t="s">
        <v>2805</v>
      </c>
      <c r="C501" s="2" t="s">
        <v>1302</v>
      </c>
      <c r="D501" s="2" t="s">
        <v>3465</v>
      </c>
      <c r="E501" s="4">
        <v>10</v>
      </c>
      <c r="F501" s="4" t="s">
        <v>19</v>
      </c>
      <c r="G501" s="4">
        <v>32</v>
      </c>
      <c r="H501" s="43"/>
    </row>
    <row r="502" spans="1:8">
      <c r="A502" s="1">
        <v>501</v>
      </c>
      <c r="B502" s="2" t="s">
        <v>2709</v>
      </c>
      <c r="C502" s="2" t="s">
        <v>1302</v>
      </c>
      <c r="D502" s="2" t="s">
        <v>1029</v>
      </c>
      <c r="E502" s="4">
        <v>9</v>
      </c>
      <c r="F502" s="4" t="s">
        <v>19</v>
      </c>
      <c r="G502" s="4">
        <v>32</v>
      </c>
      <c r="H502" s="43"/>
    </row>
    <row r="503" spans="1:8">
      <c r="A503" s="1">
        <v>502</v>
      </c>
      <c r="B503" s="1" t="s">
        <v>3086</v>
      </c>
      <c r="C503" s="2" t="s">
        <v>1302</v>
      </c>
      <c r="D503" s="2" t="s">
        <v>3271</v>
      </c>
      <c r="E503" s="4">
        <v>9</v>
      </c>
      <c r="F503" s="4" t="s">
        <v>27</v>
      </c>
      <c r="G503" s="4">
        <v>12</v>
      </c>
      <c r="H503" s="43"/>
    </row>
    <row r="504" spans="1:8">
      <c r="A504" s="1">
        <v>503</v>
      </c>
      <c r="B504" s="2" t="s">
        <v>2915</v>
      </c>
      <c r="C504" s="2" t="s">
        <v>1302</v>
      </c>
      <c r="D504" s="2" t="s">
        <v>3293</v>
      </c>
      <c r="E504" s="4">
        <v>10</v>
      </c>
      <c r="F504" s="4" t="s">
        <v>19</v>
      </c>
      <c r="G504" s="4">
        <v>39</v>
      </c>
      <c r="H504" s="43">
        <v>1</v>
      </c>
    </row>
    <row r="505" spans="1:8">
      <c r="A505" s="1">
        <v>504</v>
      </c>
      <c r="B505" s="2" t="s">
        <v>2711</v>
      </c>
      <c r="C505" s="2" t="s">
        <v>1302</v>
      </c>
      <c r="D505" s="2" t="s">
        <v>3337</v>
      </c>
      <c r="E505" s="4">
        <v>9</v>
      </c>
      <c r="F505" s="4" t="s">
        <v>19</v>
      </c>
      <c r="G505" s="4">
        <v>38</v>
      </c>
      <c r="H505" s="43">
        <v>2</v>
      </c>
    </row>
    <row r="506" spans="1:8">
      <c r="A506" s="1">
        <v>505</v>
      </c>
      <c r="B506" s="1" t="s">
        <v>3187</v>
      </c>
      <c r="C506" s="2" t="s">
        <v>1302</v>
      </c>
      <c r="D506" s="2" t="s">
        <v>3271</v>
      </c>
      <c r="E506" s="4">
        <v>9</v>
      </c>
      <c r="F506" s="4" t="s">
        <v>27</v>
      </c>
      <c r="G506" s="4">
        <v>16</v>
      </c>
      <c r="H506" s="43"/>
    </row>
    <row r="507" spans="1:8">
      <c r="A507" s="1">
        <v>506</v>
      </c>
      <c r="B507" s="1" t="s">
        <v>3253</v>
      </c>
      <c r="C507" s="2" t="s">
        <v>1302</v>
      </c>
      <c r="D507" s="2" t="s">
        <v>1029</v>
      </c>
      <c r="E507" s="4">
        <v>9</v>
      </c>
      <c r="F507" s="4" t="s">
        <v>19</v>
      </c>
      <c r="G507" s="4">
        <v>25</v>
      </c>
      <c r="H507" s="43"/>
    </row>
    <row r="508" spans="1:8">
      <c r="A508" s="1">
        <v>507</v>
      </c>
      <c r="B508" s="2" t="s">
        <v>2339</v>
      </c>
      <c r="C508" s="2" t="s">
        <v>1456</v>
      </c>
      <c r="D508" s="2" t="s">
        <v>1728</v>
      </c>
      <c r="E508" s="4">
        <v>9</v>
      </c>
      <c r="F508" s="4" t="s">
        <v>19</v>
      </c>
      <c r="G508" s="4">
        <v>31</v>
      </c>
      <c r="H508" s="43"/>
    </row>
    <row r="509" spans="1:8">
      <c r="A509" s="1">
        <v>508</v>
      </c>
      <c r="B509" s="2" t="s">
        <v>2657</v>
      </c>
      <c r="C509" s="2" t="s">
        <v>678</v>
      </c>
      <c r="D509" s="2" t="s">
        <v>3466</v>
      </c>
      <c r="E509" s="4">
        <v>9</v>
      </c>
      <c r="F509" s="4" t="s">
        <v>19</v>
      </c>
      <c r="G509" s="4">
        <v>40</v>
      </c>
      <c r="H509" s="43">
        <v>1</v>
      </c>
    </row>
    <row r="510" spans="1:8">
      <c r="A510" s="1">
        <v>509</v>
      </c>
      <c r="B510" s="2" t="s">
        <v>2744</v>
      </c>
      <c r="C510" s="2" t="s">
        <v>678</v>
      </c>
      <c r="D510" s="2" t="s">
        <v>3305</v>
      </c>
      <c r="E510" s="4">
        <v>11</v>
      </c>
      <c r="F510" s="4" t="s">
        <v>19</v>
      </c>
      <c r="G510" s="4">
        <v>38</v>
      </c>
      <c r="H510" s="43">
        <v>2</v>
      </c>
    </row>
    <row r="511" spans="1:8">
      <c r="A511" s="1">
        <v>510</v>
      </c>
      <c r="B511" s="2" t="s">
        <v>2364</v>
      </c>
      <c r="C511" s="2" t="s">
        <v>322</v>
      </c>
      <c r="D511" s="2" t="s">
        <v>3272</v>
      </c>
      <c r="E511" s="4">
        <v>9</v>
      </c>
      <c r="F511" s="4" t="s">
        <v>19</v>
      </c>
      <c r="G511" s="4">
        <v>21</v>
      </c>
      <c r="H511" s="43"/>
    </row>
    <row r="512" spans="1:8">
      <c r="A512" s="1">
        <v>511</v>
      </c>
      <c r="B512" s="1" t="s">
        <v>3222</v>
      </c>
      <c r="C512" s="2" t="s">
        <v>322</v>
      </c>
      <c r="D512" s="2" t="s">
        <v>3272</v>
      </c>
      <c r="E512" s="4">
        <v>11</v>
      </c>
      <c r="F512" s="4" t="s">
        <v>19</v>
      </c>
      <c r="G512" s="4">
        <v>24</v>
      </c>
      <c r="H512" s="43"/>
    </row>
    <row r="513" spans="1:8">
      <c r="A513" s="1">
        <v>512</v>
      </c>
      <c r="B513" s="2" t="s">
        <v>2884</v>
      </c>
      <c r="C513" s="2" t="s">
        <v>322</v>
      </c>
      <c r="D513" s="2" t="s">
        <v>3272</v>
      </c>
      <c r="E513" s="4">
        <v>11</v>
      </c>
      <c r="F513" s="4" t="s">
        <v>19</v>
      </c>
      <c r="G513" s="4">
        <v>36</v>
      </c>
      <c r="H513" s="43">
        <v>3</v>
      </c>
    </row>
    <row r="514" spans="1:8">
      <c r="A514" s="1">
        <v>513</v>
      </c>
      <c r="B514" s="2" t="s">
        <v>285</v>
      </c>
      <c r="C514" s="2" t="s">
        <v>322</v>
      </c>
      <c r="D514" s="2" t="s">
        <v>3273</v>
      </c>
      <c r="E514" s="4">
        <v>9</v>
      </c>
      <c r="F514" s="4" t="s">
        <v>19</v>
      </c>
      <c r="G514" s="4">
        <v>15</v>
      </c>
      <c r="H514" s="43"/>
    </row>
    <row r="515" spans="1:8">
      <c r="A515" s="1">
        <v>514</v>
      </c>
      <c r="B515" s="1" t="s">
        <v>3235</v>
      </c>
      <c r="C515" s="2" t="s">
        <v>322</v>
      </c>
      <c r="D515" s="2" t="s">
        <v>3386</v>
      </c>
      <c r="E515" s="4">
        <v>9</v>
      </c>
      <c r="F515" s="4" t="s">
        <v>27</v>
      </c>
      <c r="G515" s="4">
        <v>13</v>
      </c>
      <c r="H515" s="43"/>
    </row>
    <row r="516" spans="1:8">
      <c r="A516" s="1">
        <v>515</v>
      </c>
      <c r="B516" s="2" t="s">
        <v>2631</v>
      </c>
      <c r="C516" s="2" t="s">
        <v>322</v>
      </c>
      <c r="D516" s="2" t="s">
        <v>3309</v>
      </c>
      <c r="E516" s="4">
        <v>10</v>
      </c>
      <c r="F516" s="4" t="s">
        <v>19</v>
      </c>
      <c r="G516" s="4">
        <v>34</v>
      </c>
      <c r="H516" s="43"/>
    </row>
    <row r="517" spans="1:8">
      <c r="A517" s="1">
        <v>516</v>
      </c>
      <c r="B517" s="2" t="s">
        <v>2720</v>
      </c>
      <c r="C517" s="2" t="s">
        <v>322</v>
      </c>
      <c r="D517" s="2" t="s">
        <v>1367</v>
      </c>
      <c r="E517" s="4">
        <v>9</v>
      </c>
      <c r="F517" s="4" t="s">
        <v>19</v>
      </c>
      <c r="G517" s="4">
        <v>15</v>
      </c>
      <c r="H517" s="43"/>
    </row>
    <row r="518" spans="1:8">
      <c r="A518" s="1">
        <v>517</v>
      </c>
      <c r="B518" s="2" t="s">
        <v>2584</v>
      </c>
      <c r="C518" s="2" t="s">
        <v>322</v>
      </c>
      <c r="D518" s="2" t="s">
        <v>3272</v>
      </c>
      <c r="E518" s="4">
        <v>11</v>
      </c>
      <c r="F518" s="4" t="s">
        <v>19</v>
      </c>
      <c r="G518" s="4">
        <v>33</v>
      </c>
      <c r="H518" s="43"/>
    </row>
    <row r="519" spans="1:8">
      <c r="A519" s="1">
        <v>518</v>
      </c>
      <c r="B519" s="2" t="s">
        <v>2909</v>
      </c>
      <c r="C519" s="2" t="s">
        <v>322</v>
      </c>
      <c r="D519" s="2" t="s">
        <v>1831</v>
      </c>
      <c r="E519" s="4">
        <v>9</v>
      </c>
      <c r="F519" s="4" t="s">
        <v>19</v>
      </c>
      <c r="G519" s="4">
        <v>38</v>
      </c>
      <c r="H519" s="43">
        <v>2</v>
      </c>
    </row>
    <row r="520" spans="1:8">
      <c r="A520" s="1">
        <v>519</v>
      </c>
      <c r="B520" s="1" t="s">
        <v>3232</v>
      </c>
      <c r="C520" s="2" t="s">
        <v>322</v>
      </c>
      <c r="D520" s="2" t="s">
        <v>3272</v>
      </c>
      <c r="E520" s="4">
        <v>11</v>
      </c>
      <c r="F520" s="4" t="s">
        <v>19</v>
      </c>
      <c r="G520" s="4">
        <v>27</v>
      </c>
      <c r="H520" s="43"/>
    </row>
    <row r="521" spans="1:8">
      <c r="A521" s="1">
        <v>520</v>
      </c>
      <c r="B521" s="2" t="s">
        <v>2452</v>
      </c>
      <c r="C521" s="2" t="s">
        <v>322</v>
      </c>
      <c r="D521" s="2" t="s">
        <v>3273</v>
      </c>
      <c r="E521" s="4">
        <v>9</v>
      </c>
      <c r="F521" s="4" t="s">
        <v>19</v>
      </c>
      <c r="G521" s="4">
        <v>30</v>
      </c>
      <c r="H521" s="43"/>
    </row>
    <row r="522" spans="1:8">
      <c r="A522" s="1">
        <v>521</v>
      </c>
      <c r="B522" s="2" t="s">
        <v>2866</v>
      </c>
      <c r="C522" s="2" t="s">
        <v>322</v>
      </c>
      <c r="D522" s="2" t="s">
        <v>1992</v>
      </c>
      <c r="E522" s="4">
        <v>11</v>
      </c>
      <c r="F522" s="4" t="s">
        <v>19</v>
      </c>
      <c r="G522" s="4">
        <v>37</v>
      </c>
      <c r="H522" s="43">
        <v>2</v>
      </c>
    </row>
    <row r="523" spans="1:8">
      <c r="A523" s="1">
        <v>522</v>
      </c>
      <c r="B523" s="1" t="s">
        <v>3248</v>
      </c>
      <c r="C523" s="2" t="s">
        <v>322</v>
      </c>
      <c r="D523" s="2" t="s">
        <v>3386</v>
      </c>
      <c r="E523" s="4">
        <v>10</v>
      </c>
      <c r="F523" s="4" t="s">
        <v>27</v>
      </c>
      <c r="G523" s="4">
        <v>7</v>
      </c>
      <c r="H523" s="43"/>
    </row>
    <row r="524" spans="1:8">
      <c r="A524" s="1">
        <v>523</v>
      </c>
      <c r="B524" s="2" t="s">
        <v>2608</v>
      </c>
      <c r="C524" s="2" t="s">
        <v>322</v>
      </c>
      <c r="D524" s="2" t="s">
        <v>3272</v>
      </c>
      <c r="E524" s="4">
        <v>11</v>
      </c>
      <c r="F524" s="4" t="s">
        <v>19</v>
      </c>
      <c r="G524" s="4">
        <v>0</v>
      </c>
      <c r="H524" s="43"/>
    </row>
    <row r="525" spans="1:8">
      <c r="A525" s="1">
        <v>524</v>
      </c>
      <c r="B525" s="2" t="s">
        <v>2624</v>
      </c>
      <c r="C525" s="2" t="s">
        <v>322</v>
      </c>
      <c r="D525" s="2" t="s">
        <v>3272</v>
      </c>
      <c r="E525" s="4">
        <v>10</v>
      </c>
      <c r="F525" s="4" t="s">
        <v>19</v>
      </c>
      <c r="G525" s="4">
        <v>32</v>
      </c>
      <c r="H525" s="43"/>
    </row>
    <row r="526" spans="1:8">
      <c r="A526" s="1">
        <v>525</v>
      </c>
      <c r="B526" s="2" t="s">
        <v>2867</v>
      </c>
      <c r="C526" s="2" t="s">
        <v>322</v>
      </c>
      <c r="D526" s="2" t="s">
        <v>3308</v>
      </c>
      <c r="E526" s="4">
        <v>9</v>
      </c>
      <c r="F526" s="4" t="s">
        <v>19</v>
      </c>
      <c r="G526" s="4">
        <v>35</v>
      </c>
      <c r="H526" s="43">
        <v>3</v>
      </c>
    </row>
    <row r="527" spans="1:8">
      <c r="A527" s="1">
        <v>526</v>
      </c>
      <c r="B527" s="2" t="s">
        <v>2763</v>
      </c>
      <c r="C527" s="2" t="s">
        <v>322</v>
      </c>
      <c r="D527" s="2" t="s">
        <v>3272</v>
      </c>
      <c r="E527" s="4">
        <v>10</v>
      </c>
      <c r="F527" s="4" t="s">
        <v>19</v>
      </c>
      <c r="G527" s="4">
        <v>16</v>
      </c>
      <c r="H527" s="43"/>
    </row>
    <row r="528" spans="1:8">
      <c r="A528" s="1">
        <v>527</v>
      </c>
      <c r="B528" s="2" t="s">
        <v>2758</v>
      </c>
      <c r="C528" s="2" t="s">
        <v>322</v>
      </c>
      <c r="D528" s="2" t="s">
        <v>3309</v>
      </c>
      <c r="E528" s="4">
        <v>10</v>
      </c>
      <c r="F528" s="4" t="s">
        <v>19</v>
      </c>
      <c r="G528" s="4">
        <v>38</v>
      </c>
      <c r="H528" s="43">
        <v>2</v>
      </c>
    </row>
    <row r="529" spans="1:8">
      <c r="A529" s="1">
        <v>528</v>
      </c>
      <c r="B529" s="2" t="s">
        <v>2894</v>
      </c>
      <c r="C529" s="2" t="s">
        <v>322</v>
      </c>
      <c r="D529" s="2" t="s">
        <v>3309</v>
      </c>
      <c r="E529" s="4">
        <v>11</v>
      </c>
      <c r="F529" s="4" t="s">
        <v>19</v>
      </c>
      <c r="G529" s="4">
        <v>38</v>
      </c>
      <c r="H529" s="43">
        <v>2</v>
      </c>
    </row>
    <row r="530" spans="1:8">
      <c r="A530" s="1">
        <v>529</v>
      </c>
      <c r="B530" s="2" t="s">
        <v>2617</v>
      </c>
      <c r="C530" s="2" t="s">
        <v>322</v>
      </c>
      <c r="D530" s="2" t="s">
        <v>3309</v>
      </c>
      <c r="E530" s="4">
        <v>11</v>
      </c>
      <c r="F530" s="4" t="s">
        <v>19</v>
      </c>
      <c r="G530" s="4">
        <v>27</v>
      </c>
      <c r="H530" s="43"/>
    </row>
    <row r="531" spans="1:8">
      <c r="A531" s="1">
        <v>530</v>
      </c>
      <c r="B531" s="2" t="s">
        <v>2691</v>
      </c>
      <c r="C531" s="2" t="s">
        <v>322</v>
      </c>
      <c r="D531" s="2" t="s">
        <v>3273</v>
      </c>
      <c r="E531" s="4">
        <v>11</v>
      </c>
      <c r="F531" s="4" t="s">
        <v>19</v>
      </c>
      <c r="G531" s="4">
        <v>35</v>
      </c>
      <c r="H531" s="43">
        <v>3</v>
      </c>
    </row>
    <row r="532" spans="1:8">
      <c r="A532" s="1">
        <v>531</v>
      </c>
      <c r="B532" s="2" t="s">
        <v>2847</v>
      </c>
      <c r="C532" s="2" t="s">
        <v>322</v>
      </c>
      <c r="D532" s="2" t="s">
        <v>3310</v>
      </c>
      <c r="E532" s="4">
        <v>10</v>
      </c>
      <c r="F532" s="4" t="s">
        <v>19</v>
      </c>
      <c r="G532" s="4">
        <v>35</v>
      </c>
      <c r="H532" s="43">
        <v>3</v>
      </c>
    </row>
    <row r="533" spans="1:8">
      <c r="A533" s="1">
        <v>532</v>
      </c>
      <c r="B533" s="1" t="s">
        <v>3103</v>
      </c>
      <c r="C533" s="2" t="s">
        <v>322</v>
      </c>
      <c r="D533" s="2" t="s">
        <v>3273</v>
      </c>
      <c r="E533" s="4">
        <v>11</v>
      </c>
      <c r="F533" s="4" t="s">
        <v>19</v>
      </c>
      <c r="G533" s="4">
        <v>31</v>
      </c>
      <c r="H533" s="43"/>
    </row>
    <row r="534" spans="1:8">
      <c r="A534" s="1">
        <v>533</v>
      </c>
      <c r="B534" s="1" t="s">
        <v>3228</v>
      </c>
      <c r="C534" s="2" t="s">
        <v>322</v>
      </c>
      <c r="D534" s="2" t="s">
        <v>3272</v>
      </c>
      <c r="E534" s="4">
        <v>11</v>
      </c>
      <c r="F534" s="4" t="s">
        <v>19</v>
      </c>
      <c r="G534" s="4">
        <v>6</v>
      </c>
      <c r="H534" s="43"/>
    </row>
    <row r="535" spans="1:8">
      <c r="A535" s="1">
        <v>534</v>
      </c>
      <c r="B535" s="1" t="s">
        <v>3241</v>
      </c>
      <c r="C535" s="2" t="s">
        <v>322</v>
      </c>
      <c r="D535" s="2" t="s">
        <v>3437</v>
      </c>
      <c r="E535" s="4">
        <v>9</v>
      </c>
      <c r="F535" s="4" t="s">
        <v>27</v>
      </c>
      <c r="G535" s="4">
        <v>14</v>
      </c>
      <c r="H535" s="43"/>
    </row>
    <row r="536" spans="1:8">
      <c r="A536" s="1">
        <v>535</v>
      </c>
      <c r="B536" s="2" t="s">
        <v>2739</v>
      </c>
      <c r="C536" s="2" t="s">
        <v>322</v>
      </c>
      <c r="D536" s="2" t="s">
        <v>3272</v>
      </c>
      <c r="E536" s="4">
        <v>10</v>
      </c>
      <c r="F536" s="4" t="s">
        <v>19</v>
      </c>
      <c r="G536" s="4">
        <v>30</v>
      </c>
      <c r="H536" s="43"/>
    </row>
    <row r="537" spans="1:8">
      <c r="A537" s="1">
        <v>536</v>
      </c>
      <c r="B537" s="2" t="s">
        <v>2583</v>
      </c>
      <c r="C537" s="2" t="s">
        <v>322</v>
      </c>
      <c r="D537" s="2" t="s">
        <v>3272</v>
      </c>
      <c r="E537" s="4">
        <v>9</v>
      </c>
      <c r="F537" s="4" t="s">
        <v>19</v>
      </c>
      <c r="G537" s="4">
        <v>31</v>
      </c>
      <c r="H537" s="43"/>
    </row>
    <row r="538" spans="1:8">
      <c r="A538" s="1">
        <v>537</v>
      </c>
      <c r="B538" s="2" t="s">
        <v>2616</v>
      </c>
      <c r="C538" s="2" t="s">
        <v>322</v>
      </c>
      <c r="D538" s="2" t="s">
        <v>3272</v>
      </c>
      <c r="E538" s="4">
        <v>9</v>
      </c>
      <c r="F538" s="4" t="s">
        <v>19</v>
      </c>
      <c r="G538" s="4">
        <v>8</v>
      </c>
      <c r="H538" s="43"/>
    </row>
    <row r="539" spans="1:8">
      <c r="A539" s="1">
        <v>538</v>
      </c>
      <c r="B539" s="2" t="s">
        <v>2356</v>
      </c>
      <c r="C539" s="2" t="s">
        <v>322</v>
      </c>
      <c r="D539" s="2" t="s">
        <v>3273</v>
      </c>
      <c r="E539" s="4">
        <v>9</v>
      </c>
      <c r="F539" s="4" t="s">
        <v>19</v>
      </c>
      <c r="G539" s="4">
        <v>36</v>
      </c>
      <c r="H539" s="43">
        <v>3</v>
      </c>
    </row>
    <row r="540" spans="1:8">
      <c r="A540" s="1">
        <v>539</v>
      </c>
      <c r="B540" s="1" t="s">
        <v>3240</v>
      </c>
      <c r="C540" s="2" t="s">
        <v>322</v>
      </c>
      <c r="D540" s="2" t="s">
        <v>3437</v>
      </c>
      <c r="E540" s="4">
        <v>9</v>
      </c>
      <c r="F540" s="4" t="s">
        <v>19</v>
      </c>
      <c r="G540" s="4">
        <v>14</v>
      </c>
      <c r="H540" s="43"/>
    </row>
    <row r="541" spans="1:8">
      <c r="A541" s="1">
        <v>540</v>
      </c>
      <c r="B541" s="2" t="s">
        <v>2594</v>
      </c>
      <c r="C541" s="2" t="s">
        <v>322</v>
      </c>
      <c r="D541" s="2" t="s">
        <v>3272</v>
      </c>
      <c r="E541" s="4">
        <v>10</v>
      </c>
      <c r="F541" s="4" t="s">
        <v>19</v>
      </c>
      <c r="G541" s="4">
        <v>31</v>
      </c>
      <c r="H541" s="43"/>
    </row>
    <row r="542" spans="1:8">
      <c r="A542" s="1">
        <v>541</v>
      </c>
      <c r="B542" s="2" t="s">
        <v>2733</v>
      </c>
      <c r="C542" s="2" t="s">
        <v>322</v>
      </c>
      <c r="D542" s="2" t="s">
        <v>3272</v>
      </c>
      <c r="E542" s="4">
        <v>10</v>
      </c>
      <c r="F542" s="4" t="s">
        <v>19</v>
      </c>
      <c r="G542" s="4">
        <v>6</v>
      </c>
      <c r="H542" s="43"/>
    </row>
    <row r="543" spans="1:8">
      <c r="A543" s="1">
        <v>542</v>
      </c>
      <c r="B543" s="2" t="s">
        <v>2579</v>
      </c>
      <c r="C543" s="2" t="s">
        <v>322</v>
      </c>
      <c r="D543" s="2" t="s">
        <v>3272</v>
      </c>
      <c r="E543" s="4">
        <v>9</v>
      </c>
      <c r="F543" s="4" t="s">
        <v>19</v>
      </c>
      <c r="G543" s="4">
        <v>11</v>
      </c>
      <c r="H543" s="43"/>
    </row>
    <row r="544" spans="1:8">
      <c r="A544" s="1">
        <v>543</v>
      </c>
      <c r="B544" s="2" t="s">
        <v>2812</v>
      </c>
      <c r="C544" s="2" t="s">
        <v>322</v>
      </c>
      <c r="D544" s="2" t="s">
        <v>3272</v>
      </c>
      <c r="E544" s="4">
        <v>9</v>
      </c>
      <c r="F544" s="4" t="s">
        <v>19</v>
      </c>
      <c r="G544" s="4">
        <v>30</v>
      </c>
      <c r="H544" s="43"/>
    </row>
    <row r="545" spans="1:8">
      <c r="A545" s="1">
        <v>544</v>
      </c>
      <c r="B545" s="1" t="s">
        <v>3243</v>
      </c>
      <c r="C545" s="2" t="s">
        <v>322</v>
      </c>
      <c r="D545" s="2" t="s">
        <v>3386</v>
      </c>
      <c r="E545" s="4">
        <v>9</v>
      </c>
      <c r="F545" s="4" t="s">
        <v>27</v>
      </c>
      <c r="G545" s="4">
        <v>5</v>
      </c>
      <c r="H545" s="43"/>
    </row>
    <row r="546" spans="1:8">
      <c r="A546" s="1">
        <v>545</v>
      </c>
      <c r="B546" s="1" t="s">
        <v>3238</v>
      </c>
      <c r="C546" s="2" t="s">
        <v>322</v>
      </c>
      <c r="D546" s="2" t="s">
        <v>3386</v>
      </c>
      <c r="E546" s="4">
        <v>11</v>
      </c>
      <c r="F546" s="4" t="s">
        <v>27</v>
      </c>
      <c r="G546" s="4">
        <v>18</v>
      </c>
      <c r="H546" s="43"/>
    </row>
    <row r="547" spans="1:8">
      <c r="A547" s="1">
        <v>546</v>
      </c>
      <c r="B547" s="2" t="s">
        <v>2551</v>
      </c>
      <c r="C547" s="2" t="s">
        <v>322</v>
      </c>
      <c r="D547" s="2" t="s">
        <v>3272</v>
      </c>
      <c r="E547" s="4">
        <v>9</v>
      </c>
      <c r="F547" s="4" t="s">
        <v>19</v>
      </c>
      <c r="G547" s="4">
        <v>10</v>
      </c>
      <c r="H547" s="43"/>
    </row>
    <row r="548" spans="1:8">
      <c r="A548" s="1">
        <v>547</v>
      </c>
      <c r="B548" s="2" t="s">
        <v>2745</v>
      </c>
      <c r="C548" s="2" t="s">
        <v>322</v>
      </c>
      <c r="D548" s="2" t="s">
        <v>3272</v>
      </c>
      <c r="E548" s="4">
        <v>9</v>
      </c>
      <c r="F548" s="4" t="s">
        <v>19</v>
      </c>
      <c r="G548" s="4">
        <v>33</v>
      </c>
      <c r="H548" s="43"/>
    </row>
    <row r="549" spans="1:8">
      <c r="A549" s="1">
        <v>548</v>
      </c>
      <c r="B549" s="2" t="s">
        <v>2614</v>
      </c>
      <c r="C549" s="2" t="s">
        <v>322</v>
      </c>
      <c r="D549" s="2" t="s">
        <v>3272</v>
      </c>
      <c r="E549" s="4">
        <v>11</v>
      </c>
      <c r="F549" s="4" t="s">
        <v>19</v>
      </c>
      <c r="G549" s="4">
        <v>32</v>
      </c>
      <c r="H549" s="43"/>
    </row>
    <row r="550" spans="1:8">
      <c r="A550" s="1">
        <v>549</v>
      </c>
      <c r="B550" s="2" t="s">
        <v>2648</v>
      </c>
      <c r="C550" s="2" t="s">
        <v>322</v>
      </c>
      <c r="D550" s="2" t="s">
        <v>3309</v>
      </c>
      <c r="E550" s="4">
        <v>11</v>
      </c>
      <c r="F550" s="4" t="s">
        <v>19</v>
      </c>
      <c r="G550" s="4">
        <v>37</v>
      </c>
      <c r="H550" s="43">
        <v>2</v>
      </c>
    </row>
    <row r="551" spans="1:8">
      <c r="A551" s="1">
        <v>550</v>
      </c>
      <c r="B551" s="2" t="s">
        <v>2765</v>
      </c>
      <c r="C551" s="2" t="s">
        <v>322</v>
      </c>
      <c r="D551" s="2" t="s">
        <v>3272</v>
      </c>
      <c r="E551" s="4">
        <v>10</v>
      </c>
      <c r="F551" s="4" t="s">
        <v>19</v>
      </c>
      <c r="G551" s="4">
        <v>23</v>
      </c>
      <c r="H551" s="43"/>
    </row>
    <row r="552" spans="1:8">
      <c r="A552" s="1">
        <v>551</v>
      </c>
      <c r="B552" s="2" t="s">
        <v>2751</v>
      </c>
      <c r="C552" s="2" t="s">
        <v>322</v>
      </c>
      <c r="D552" s="2" t="s">
        <v>3272</v>
      </c>
      <c r="E552" s="4">
        <v>10</v>
      </c>
      <c r="F552" s="4" t="s">
        <v>19</v>
      </c>
      <c r="G552" s="4">
        <v>29</v>
      </c>
      <c r="H552" s="43"/>
    </row>
    <row r="553" spans="1:8">
      <c r="A553" s="1">
        <v>552</v>
      </c>
      <c r="B553" s="2" t="s">
        <v>2623</v>
      </c>
      <c r="C553" s="2" t="s">
        <v>322</v>
      </c>
      <c r="D553" s="2" t="s">
        <v>3272</v>
      </c>
      <c r="E553" s="4">
        <v>9</v>
      </c>
      <c r="F553" s="4" t="s">
        <v>19</v>
      </c>
      <c r="G553" s="4">
        <v>13</v>
      </c>
      <c r="H553" s="43"/>
    </row>
    <row r="554" spans="1:8">
      <c r="A554" s="1">
        <v>553</v>
      </c>
      <c r="B554" s="2" t="s">
        <v>2694</v>
      </c>
      <c r="C554" s="2" t="s">
        <v>322</v>
      </c>
      <c r="D554" s="2" t="s">
        <v>3309</v>
      </c>
      <c r="E554" s="4">
        <v>10</v>
      </c>
      <c r="F554" s="4" t="s">
        <v>19</v>
      </c>
      <c r="G554" s="4">
        <v>36</v>
      </c>
      <c r="H554" s="43">
        <v>3</v>
      </c>
    </row>
    <row r="555" spans="1:8">
      <c r="A555" s="1">
        <v>554</v>
      </c>
      <c r="B555" s="2" t="s">
        <v>2760</v>
      </c>
      <c r="C555" s="2" t="s">
        <v>322</v>
      </c>
      <c r="D555" s="2" t="s">
        <v>3272</v>
      </c>
      <c r="E555" s="4">
        <v>10</v>
      </c>
      <c r="F555" s="4" t="s">
        <v>19</v>
      </c>
      <c r="G555" s="4">
        <v>17</v>
      </c>
      <c r="H555" s="43"/>
    </row>
    <row r="556" spans="1:8">
      <c r="A556" s="1">
        <v>555</v>
      </c>
      <c r="B556" s="2" t="s">
        <v>2601</v>
      </c>
      <c r="C556" s="2" t="s">
        <v>322</v>
      </c>
      <c r="D556" s="2" t="s">
        <v>3272</v>
      </c>
      <c r="E556" s="4">
        <v>10</v>
      </c>
      <c r="F556" s="4" t="s">
        <v>19</v>
      </c>
      <c r="G556" s="4">
        <v>5</v>
      </c>
      <c r="H556" s="43"/>
    </row>
    <row r="557" spans="1:8">
      <c r="A557" s="1">
        <v>556</v>
      </c>
      <c r="B557" s="2" t="s">
        <v>2628</v>
      </c>
      <c r="C557" s="2" t="s">
        <v>322</v>
      </c>
      <c r="D557" s="2" t="s">
        <v>3272</v>
      </c>
      <c r="E557" s="4">
        <v>9</v>
      </c>
      <c r="F557" s="4" t="s">
        <v>19</v>
      </c>
      <c r="G557" s="4">
        <v>7</v>
      </c>
      <c r="H557" s="43"/>
    </row>
    <row r="558" spans="1:8">
      <c r="A558" s="1">
        <v>557</v>
      </c>
      <c r="B558" s="2" t="s">
        <v>2609</v>
      </c>
      <c r="C558" s="2" t="s">
        <v>322</v>
      </c>
      <c r="D558" s="2" t="s">
        <v>3272</v>
      </c>
      <c r="E558" s="4">
        <v>10</v>
      </c>
      <c r="F558" s="4" t="s">
        <v>19</v>
      </c>
      <c r="G558" s="4">
        <v>10</v>
      </c>
      <c r="H558" s="43"/>
    </row>
    <row r="559" spans="1:8">
      <c r="A559" s="1">
        <v>558</v>
      </c>
      <c r="B559" s="2" t="s">
        <v>2871</v>
      </c>
      <c r="C559" s="2" t="s">
        <v>322</v>
      </c>
      <c r="D559" s="2" t="s">
        <v>3272</v>
      </c>
      <c r="E559" s="4">
        <v>11</v>
      </c>
      <c r="F559" s="4" t="s">
        <v>19</v>
      </c>
      <c r="G559" s="4">
        <v>11</v>
      </c>
      <c r="H559" s="43"/>
    </row>
    <row r="560" spans="1:8">
      <c r="A560" s="1">
        <v>559</v>
      </c>
      <c r="B560" s="2" t="s">
        <v>2392</v>
      </c>
      <c r="C560" s="2" t="s">
        <v>322</v>
      </c>
      <c r="D560" s="2" t="s">
        <v>3272</v>
      </c>
      <c r="E560" s="4">
        <v>9</v>
      </c>
      <c r="F560" s="4" t="s">
        <v>19</v>
      </c>
      <c r="G560" s="4">
        <v>24</v>
      </c>
      <c r="H560" s="43"/>
    </row>
    <row r="561" spans="1:8">
      <c r="A561" s="1">
        <v>560</v>
      </c>
      <c r="B561" s="2" t="s">
        <v>2593</v>
      </c>
      <c r="C561" s="2" t="s">
        <v>322</v>
      </c>
      <c r="D561" s="2" t="s">
        <v>3272</v>
      </c>
      <c r="E561" s="4">
        <v>10</v>
      </c>
      <c r="F561" s="4" t="s">
        <v>19</v>
      </c>
      <c r="G561" s="4">
        <v>40</v>
      </c>
      <c r="H561" s="43">
        <v>1</v>
      </c>
    </row>
    <row r="562" spans="1:8">
      <c r="A562" s="1">
        <v>561</v>
      </c>
      <c r="B562" s="2" t="s">
        <v>2585</v>
      </c>
      <c r="C562" s="2" t="s">
        <v>322</v>
      </c>
      <c r="D562" s="2" t="s">
        <v>3272</v>
      </c>
      <c r="E562" s="4">
        <v>10</v>
      </c>
      <c r="F562" s="4" t="s">
        <v>19</v>
      </c>
      <c r="G562" s="4">
        <v>34</v>
      </c>
      <c r="H562" s="43"/>
    </row>
    <row r="563" spans="1:8">
      <c r="A563" s="1">
        <v>562</v>
      </c>
      <c r="B563" s="2" t="s">
        <v>2426</v>
      </c>
      <c r="C563" s="2" t="s">
        <v>322</v>
      </c>
      <c r="D563" s="2" t="s">
        <v>3273</v>
      </c>
      <c r="E563" s="4">
        <v>9</v>
      </c>
      <c r="F563" s="4" t="s">
        <v>19</v>
      </c>
      <c r="G563" s="4">
        <v>30</v>
      </c>
      <c r="H563" s="43"/>
    </row>
    <row r="564" spans="1:8">
      <c r="A564" s="1">
        <v>563</v>
      </c>
      <c r="B564" s="2" t="s">
        <v>2443</v>
      </c>
      <c r="C564" s="2" t="s">
        <v>322</v>
      </c>
      <c r="D564" s="2" t="s">
        <v>3273</v>
      </c>
      <c r="E564" s="4">
        <v>9</v>
      </c>
      <c r="F564" s="4" t="s">
        <v>19</v>
      </c>
      <c r="G564" s="4">
        <v>35</v>
      </c>
      <c r="H564" s="43">
        <v>3</v>
      </c>
    </row>
    <row r="565" spans="1:8">
      <c r="A565" s="1">
        <v>564</v>
      </c>
      <c r="B565" s="1" t="s">
        <v>3010</v>
      </c>
      <c r="C565" s="2" t="s">
        <v>322</v>
      </c>
      <c r="D565" s="2" t="s">
        <v>3273</v>
      </c>
      <c r="E565" s="4">
        <v>10</v>
      </c>
      <c r="F565" s="4" t="s">
        <v>19</v>
      </c>
      <c r="G565" s="4">
        <v>10</v>
      </c>
      <c r="H565" s="43"/>
    </row>
    <row r="566" spans="1:8">
      <c r="A566" s="1">
        <v>565</v>
      </c>
      <c r="B566" s="2" t="s">
        <v>2782</v>
      </c>
      <c r="C566" s="2" t="s">
        <v>322</v>
      </c>
      <c r="D566" s="2" t="s">
        <v>2783</v>
      </c>
      <c r="E566" s="4">
        <v>10</v>
      </c>
      <c r="F566" s="4" t="s">
        <v>19</v>
      </c>
      <c r="G566" s="4">
        <v>3</v>
      </c>
      <c r="H566" s="43"/>
    </row>
    <row r="567" spans="1:8">
      <c r="A567" s="1">
        <v>566</v>
      </c>
      <c r="B567" s="2" t="s">
        <v>2771</v>
      </c>
      <c r="C567" s="2" t="s">
        <v>322</v>
      </c>
      <c r="D567" s="2"/>
      <c r="E567" s="4">
        <v>10</v>
      </c>
      <c r="F567" s="4" t="s">
        <v>19</v>
      </c>
      <c r="G567" s="4">
        <v>35</v>
      </c>
      <c r="H567" s="43">
        <v>3</v>
      </c>
    </row>
    <row r="568" spans="1:8">
      <c r="A568" s="1">
        <v>567</v>
      </c>
      <c r="B568" s="2" t="s">
        <v>2438</v>
      </c>
      <c r="C568" s="2" t="s">
        <v>322</v>
      </c>
      <c r="D568" s="2" t="s">
        <v>2439</v>
      </c>
      <c r="E568" s="4">
        <v>9</v>
      </c>
      <c r="F568" s="4" t="s">
        <v>19</v>
      </c>
      <c r="G568" s="4">
        <v>31</v>
      </c>
      <c r="H568" s="43"/>
    </row>
    <row r="569" spans="1:8">
      <c r="A569" s="1">
        <v>568</v>
      </c>
      <c r="B569" s="2" t="s">
        <v>2776</v>
      </c>
      <c r="C569" s="2" t="s">
        <v>322</v>
      </c>
      <c r="D569" s="2" t="s">
        <v>3309</v>
      </c>
      <c r="E569" s="4">
        <v>10</v>
      </c>
      <c r="F569" s="4" t="s">
        <v>19</v>
      </c>
      <c r="G569" s="4">
        <v>35</v>
      </c>
      <c r="H569" s="43">
        <v>3</v>
      </c>
    </row>
    <row r="570" spans="1:8">
      <c r="A570" s="1">
        <v>569</v>
      </c>
      <c r="B570" s="1" t="s">
        <v>3244</v>
      </c>
      <c r="C570" s="2" t="s">
        <v>322</v>
      </c>
      <c r="D570" s="2" t="s">
        <v>3386</v>
      </c>
      <c r="E570" s="4">
        <v>10</v>
      </c>
      <c r="F570" s="4" t="s">
        <v>27</v>
      </c>
      <c r="G570" s="4">
        <v>10</v>
      </c>
      <c r="H570" s="43"/>
    </row>
    <row r="571" spans="1:8">
      <c r="A571" s="1">
        <v>570</v>
      </c>
      <c r="B571" s="2" t="s">
        <v>2736</v>
      </c>
      <c r="C571" s="2" t="s">
        <v>322</v>
      </c>
      <c r="D571" s="2" t="s">
        <v>3272</v>
      </c>
      <c r="E571" s="4">
        <v>10</v>
      </c>
      <c r="F571" s="4" t="s">
        <v>19</v>
      </c>
      <c r="G571" s="4">
        <v>35</v>
      </c>
      <c r="H571" s="43">
        <v>3</v>
      </c>
    </row>
    <row r="572" spans="1:8">
      <c r="A572" s="1">
        <v>571</v>
      </c>
      <c r="B572" s="1" t="s">
        <v>3245</v>
      </c>
      <c r="C572" s="2" t="s">
        <v>322</v>
      </c>
      <c r="D572" s="2" t="s">
        <v>3386</v>
      </c>
      <c r="E572" s="4">
        <v>9</v>
      </c>
      <c r="F572" s="4" t="s">
        <v>27</v>
      </c>
      <c r="G572" s="4">
        <v>21</v>
      </c>
      <c r="H572" s="43"/>
    </row>
    <row r="573" spans="1:8">
      <c r="A573" s="1">
        <v>572</v>
      </c>
      <c r="B573" s="1" t="s">
        <v>3242</v>
      </c>
      <c r="C573" s="2" t="s">
        <v>322</v>
      </c>
      <c r="D573" s="2" t="s">
        <v>3386</v>
      </c>
      <c r="E573" s="4">
        <v>9</v>
      </c>
      <c r="F573" s="4" t="s">
        <v>27</v>
      </c>
      <c r="G573" s="4">
        <v>10</v>
      </c>
      <c r="H573" s="43"/>
    </row>
    <row r="574" spans="1:8">
      <c r="A574" s="1">
        <v>573</v>
      </c>
      <c r="B574" s="2" t="s">
        <v>2667</v>
      </c>
      <c r="C574" s="2" t="s">
        <v>322</v>
      </c>
      <c r="D574" s="2" t="s">
        <v>3273</v>
      </c>
      <c r="E574" s="4">
        <v>11</v>
      </c>
      <c r="F574" s="4" t="s">
        <v>19</v>
      </c>
      <c r="G574" s="4">
        <v>15</v>
      </c>
      <c r="H574" s="43"/>
    </row>
    <row r="575" spans="1:8">
      <c r="A575" s="1">
        <v>574</v>
      </c>
      <c r="B575" s="2" t="s">
        <v>2358</v>
      </c>
      <c r="C575" s="2" t="s">
        <v>322</v>
      </c>
      <c r="D575" s="2" t="s">
        <v>3273</v>
      </c>
      <c r="E575" s="4">
        <v>9</v>
      </c>
      <c r="F575" s="4" t="s">
        <v>19</v>
      </c>
      <c r="G575" s="4">
        <v>13</v>
      </c>
      <c r="H575" s="43"/>
    </row>
    <row r="576" spans="1:8">
      <c r="A576" s="1">
        <v>575</v>
      </c>
      <c r="B576" s="2" t="s">
        <v>2741</v>
      </c>
      <c r="C576" s="2" t="s">
        <v>322</v>
      </c>
      <c r="D576" s="2" t="s">
        <v>3272</v>
      </c>
      <c r="E576" s="4">
        <v>10</v>
      </c>
      <c r="F576" s="4" t="s">
        <v>19</v>
      </c>
      <c r="G576" s="4">
        <v>20</v>
      </c>
      <c r="H576" s="43"/>
    </row>
    <row r="577" spans="1:8">
      <c r="A577" s="1">
        <v>576</v>
      </c>
      <c r="B577" s="2" t="s">
        <v>2679</v>
      </c>
      <c r="C577" s="2" t="s">
        <v>322</v>
      </c>
      <c r="D577" s="2" t="s">
        <v>3273</v>
      </c>
      <c r="E577" s="4">
        <v>11</v>
      </c>
      <c r="F577" s="4" t="s">
        <v>19</v>
      </c>
      <c r="G577" s="4">
        <v>36</v>
      </c>
      <c r="H577" s="43">
        <v>3</v>
      </c>
    </row>
    <row r="578" spans="1:8">
      <c r="A578" s="1">
        <v>577</v>
      </c>
      <c r="B578" s="2" t="s">
        <v>2750</v>
      </c>
      <c r="C578" s="2" t="s">
        <v>322</v>
      </c>
      <c r="D578" s="2" t="s">
        <v>3272</v>
      </c>
      <c r="E578" s="4">
        <v>9</v>
      </c>
      <c r="F578" s="4" t="s">
        <v>19</v>
      </c>
      <c r="G578" s="4">
        <v>37</v>
      </c>
      <c r="H578" s="43">
        <v>2</v>
      </c>
    </row>
    <row r="579" spans="1:8">
      <c r="A579" s="1">
        <v>578</v>
      </c>
      <c r="B579" s="1" t="s">
        <v>3246</v>
      </c>
      <c r="C579" s="2" t="s">
        <v>322</v>
      </c>
      <c r="D579" s="2" t="s">
        <v>3386</v>
      </c>
      <c r="E579" s="4">
        <v>10</v>
      </c>
      <c r="F579" s="4" t="s">
        <v>27</v>
      </c>
      <c r="G579" s="4">
        <v>24</v>
      </c>
      <c r="H579" s="43"/>
    </row>
    <row r="580" spans="1:8">
      <c r="A580" s="1">
        <v>579</v>
      </c>
      <c r="B580" s="2" t="s">
        <v>2890</v>
      </c>
      <c r="C580" s="2" t="s">
        <v>322</v>
      </c>
      <c r="D580" s="2" t="s">
        <v>3281</v>
      </c>
      <c r="E580" s="4">
        <v>10</v>
      </c>
      <c r="F580" s="4" t="s">
        <v>19</v>
      </c>
      <c r="G580" s="4">
        <v>39</v>
      </c>
      <c r="H580" s="43">
        <v>1</v>
      </c>
    </row>
    <row r="581" spans="1:8">
      <c r="A581" s="1">
        <v>580</v>
      </c>
      <c r="B581" s="2" t="s">
        <v>2778</v>
      </c>
      <c r="C581" s="2" t="s">
        <v>322</v>
      </c>
      <c r="D581" s="2" t="s">
        <v>3309</v>
      </c>
      <c r="E581" s="4">
        <v>11</v>
      </c>
      <c r="F581" s="4" t="s">
        <v>19</v>
      </c>
      <c r="G581" s="4">
        <v>36</v>
      </c>
      <c r="H581" s="43">
        <v>3</v>
      </c>
    </row>
    <row r="582" spans="1:8">
      <c r="A582" s="1">
        <v>581</v>
      </c>
      <c r="B582" s="2" t="s">
        <v>2645</v>
      </c>
      <c r="C582" s="2" t="s">
        <v>322</v>
      </c>
      <c r="D582" s="2" t="s">
        <v>3309</v>
      </c>
      <c r="E582" s="4">
        <v>11</v>
      </c>
      <c r="F582" s="4" t="s">
        <v>19</v>
      </c>
      <c r="G582" s="4">
        <v>37</v>
      </c>
      <c r="H582" s="43">
        <v>2</v>
      </c>
    </row>
    <row r="583" spans="1:8">
      <c r="A583" s="1">
        <v>582</v>
      </c>
      <c r="B583" s="2" t="s">
        <v>2752</v>
      </c>
      <c r="C583" s="2" t="s">
        <v>322</v>
      </c>
      <c r="D583" s="2" t="s">
        <v>3272</v>
      </c>
      <c r="E583" s="4">
        <v>10</v>
      </c>
      <c r="F583" s="4" t="s">
        <v>19</v>
      </c>
      <c r="G583" s="4">
        <v>30</v>
      </c>
      <c r="H583" s="43"/>
    </row>
    <row r="584" spans="1:8">
      <c r="A584" s="1">
        <v>583</v>
      </c>
      <c r="B584" s="2" t="s">
        <v>2377</v>
      </c>
      <c r="C584" s="2" t="s">
        <v>322</v>
      </c>
      <c r="D584" s="2" t="s">
        <v>3273</v>
      </c>
      <c r="E584" s="4">
        <v>9</v>
      </c>
      <c r="F584" s="4" t="s">
        <v>19</v>
      </c>
      <c r="G584" s="4">
        <v>11</v>
      </c>
      <c r="H584" s="43"/>
    </row>
    <row r="585" spans="1:8">
      <c r="A585" s="1">
        <v>584</v>
      </c>
      <c r="B585" s="2" t="s">
        <v>2914</v>
      </c>
      <c r="C585" s="2" t="s">
        <v>322</v>
      </c>
      <c r="D585" s="2" t="s">
        <v>3309</v>
      </c>
      <c r="E585" s="4">
        <v>10</v>
      </c>
      <c r="F585" s="4" t="s">
        <v>19</v>
      </c>
      <c r="G585" s="4">
        <v>31</v>
      </c>
      <c r="H585" s="43"/>
    </row>
    <row r="586" spans="1:8">
      <c r="A586" s="1">
        <v>585</v>
      </c>
      <c r="B586" s="2" t="s">
        <v>2716</v>
      </c>
      <c r="C586" s="2" t="s">
        <v>322</v>
      </c>
      <c r="D586" s="2" t="s">
        <v>3273</v>
      </c>
      <c r="E586" s="4">
        <v>11</v>
      </c>
      <c r="F586" s="4" t="s">
        <v>19</v>
      </c>
      <c r="G586" s="4">
        <v>37</v>
      </c>
      <c r="H586" s="43">
        <v>2</v>
      </c>
    </row>
    <row r="587" spans="1:8">
      <c r="A587" s="1">
        <v>586</v>
      </c>
      <c r="B587" s="2" t="s">
        <v>2659</v>
      </c>
      <c r="C587" s="2" t="s">
        <v>322</v>
      </c>
      <c r="D587" s="2" t="s">
        <v>3272</v>
      </c>
      <c r="E587" s="4">
        <v>9</v>
      </c>
      <c r="F587" s="4" t="s">
        <v>19</v>
      </c>
      <c r="G587" s="4">
        <v>19</v>
      </c>
      <c r="H587" s="43"/>
    </row>
    <row r="588" spans="1:8">
      <c r="A588" s="1">
        <v>587</v>
      </c>
      <c r="B588" s="2" t="s">
        <v>2737</v>
      </c>
      <c r="C588" s="2" t="s">
        <v>322</v>
      </c>
      <c r="D588" s="2" t="s">
        <v>3272</v>
      </c>
      <c r="E588" s="4">
        <v>10</v>
      </c>
      <c r="F588" s="4" t="s">
        <v>19</v>
      </c>
      <c r="G588" s="4">
        <v>26</v>
      </c>
      <c r="H588" s="43"/>
    </row>
    <row r="589" spans="1:8">
      <c r="A589" s="1">
        <v>588</v>
      </c>
      <c r="B589" s="2" t="s">
        <v>2672</v>
      </c>
      <c r="C589" s="2" t="s">
        <v>322</v>
      </c>
      <c r="D589" s="2" t="s">
        <v>3309</v>
      </c>
      <c r="E589" s="4">
        <v>10</v>
      </c>
      <c r="F589" s="4" t="s">
        <v>19</v>
      </c>
      <c r="G589" s="4">
        <v>30</v>
      </c>
      <c r="H589" s="43"/>
    </row>
    <row r="590" spans="1:8">
      <c r="A590" s="1">
        <v>589</v>
      </c>
      <c r="B590" s="2" t="s">
        <v>2714</v>
      </c>
      <c r="C590" s="2" t="s">
        <v>322</v>
      </c>
      <c r="D590" s="2" t="s">
        <v>3272</v>
      </c>
      <c r="E590" s="4">
        <v>10</v>
      </c>
      <c r="F590" s="4" t="s">
        <v>19</v>
      </c>
      <c r="G590" s="4">
        <v>10</v>
      </c>
      <c r="H590" s="43"/>
    </row>
    <row r="591" spans="1:8">
      <c r="A591" s="1">
        <v>590</v>
      </c>
      <c r="B591" s="2" t="s">
        <v>2374</v>
      </c>
      <c r="C591" s="2" t="s">
        <v>322</v>
      </c>
      <c r="D591" s="2" t="s">
        <v>3273</v>
      </c>
      <c r="E591" s="4">
        <v>9</v>
      </c>
      <c r="F591" s="4" t="s">
        <v>19</v>
      </c>
      <c r="G591" s="4">
        <v>16</v>
      </c>
      <c r="H591" s="43"/>
    </row>
    <row r="592" spans="1:8">
      <c r="A592" s="1">
        <v>591</v>
      </c>
      <c r="B592" s="2" t="s">
        <v>2588</v>
      </c>
      <c r="C592" s="2" t="s">
        <v>322</v>
      </c>
      <c r="D592" s="2" t="s">
        <v>3272</v>
      </c>
      <c r="E592" s="4">
        <v>10</v>
      </c>
      <c r="F592" s="4" t="s">
        <v>19</v>
      </c>
      <c r="G592" s="4">
        <v>12</v>
      </c>
      <c r="H592" s="43"/>
    </row>
    <row r="593" spans="1:8">
      <c r="A593" s="1">
        <v>592</v>
      </c>
      <c r="B593" s="2" t="s">
        <v>2832</v>
      </c>
      <c r="C593" s="2" t="s">
        <v>322</v>
      </c>
      <c r="D593" s="2" t="s">
        <v>3273</v>
      </c>
      <c r="E593" s="4">
        <v>9</v>
      </c>
      <c r="F593" s="4" t="s">
        <v>19</v>
      </c>
      <c r="G593" s="4">
        <v>31</v>
      </c>
      <c r="H593" s="43"/>
    </row>
    <row r="594" spans="1:8">
      <c r="A594" s="1">
        <v>593</v>
      </c>
      <c r="B594" s="2" t="s">
        <v>2627</v>
      </c>
      <c r="C594" s="2" t="s">
        <v>322</v>
      </c>
      <c r="D594" s="2" t="s">
        <v>3272</v>
      </c>
      <c r="E594" s="4">
        <v>9</v>
      </c>
      <c r="F594" s="4" t="s">
        <v>19</v>
      </c>
      <c r="G594" s="4">
        <v>6</v>
      </c>
      <c r="H594" s="43"/>
    </row>
    <row r="595" spans="1:8">
      <c r="A595" s="1">
        <v>594</v>
      </c>
      <c r="B595" s="2" t="s">
        <v>2590</v>
      </c>
      <c r="C595" s="2" t="s">
        <v>322</v>
      </c>
      <c r="D595" s="2" t="s">
        <v>3272</v>
      </c>
      <c r="E595" s="4">
        <v>10</v>
      </c>
      <c r="F595" s="4" t="s">
        <v>19</v>
      </c>
      <c r="G595" s="4">
        <v>10</v>
      </c>
      <c r="H595" s="43"/>
    </row>
    <row r="596" spans="1:8">
      <c r="A596" s="1">
        <v>595</v>
      </c>
      <c r="B596" s="2" t="s">
        <v>2582</v>
      </c>
      <c r="C596" s="2" t="s">
        <v>322</v>
      </c>
      <c r="D596" s="2" t="s">
        <v>3272</v>
      </c>
      <c r="E596" s="4">
        <v>9</v>
      </c>
      <c r="F596" s="4" t="s">
        <v>19</v>
      </c>
      <c r="G596" s="4">
        <v>11</v>
      </c>
      <c r="H596" s="43"/>
    </row>
    <row r="597" spans="1:8">
      <c r="A597" s="1">
        <v>596</v>
      </c>
      <c r="B597" s="2" t="s">
        <v>2397</v>
      </c>
      <c r="C597" s="2" t="s">
        <v>322</v>
      </c>
      <c r="D597" s="2" t="s">
        <v>3272</v>
      </c>
      <c r="E597" s="4">
        <v>11</v>
      </c>
      <c r="F597" s="4" t="s">
        <v>19</v>
      </c>
      <c r="G597" s="4">
        <v>35</v>
      </c>
      <c r="H597" s="43">
        <v>3</v>
      </c>
    </row>
    <row r="598" spans="1:8">
      <c r="A598" s="1">
        <v>597</v>
      </c>
      <c r="B598" s="2" t="s">
        <v>2746</v>
      </c>
      <c r="C598" s="2" t="s">
        <v>322</v>
      </c>
      <c r="D598" s="2" t="s">
        <v>3272</v>
      </c>
      <c r="E598" s="4">
        <v>10</v>
      </c>
      <c r="F598" s="4" t="s">
        <v>19</v>
      </c>
      <c r="G598" s="4">
        <v>10</v>
      </c>
      <c r="H598" s="43"/>
    </row>
    <row r="599" spans="1:8">
      <c r="A599" s="1">
        <v>598</v>
      </c>
      <c r="B599" s="2" t="s">
        <v>2603</v>
      </c>
      <c r="C599" s="2" t="s">
        <v>322</v>
      </c>
      <c r="D599" s="2" t="s">
        <v>3309</v>
      </c>
      <c r="E599" s="4">
        <v>9</v>
      </c>
      <c r="F599" s="4" t="s">
        <v>19</v>
      </c>
      <c r="G599" s="4">
        <v>21</v>
      </c>
      <c r="H599" s="43"/>
    </row>
    <row r="600" spans="1:8">
      <c r="A600" s="1">
        <v>599</v>
      </c>
      <c r="B600" s="1" t="s">
        <v>3000</v>
      </c>
      <c r="C600" s="2" t="s">
        <v>135</v>
      </c>
      <c r="D600" s="2" t="s">
        <v>95</v>
      </c>
      <c r="E600" s="4">
        <v>9</v>
      </c>
      <c r="F600" s="4" t="s">
        <v>27</v>
      </c>
      <c r="G600" s="4">
        <v>37</v>
      </c>
      <c r="H600" s="43">
        <v>2</v>
      </c>
    </row>
    <row r="601" spans="1:8">
      <c r="A601" s="1">
        <v>600</v>
      </c>
      <c r="B601" s="2" t="s">
        <v>2784</v>
      </c>
      <c r="C601" s="2" t="s">
        <v>135</v>
      </c>
      <c r="D601" s="2" t="s">
        <v>3331</v>
      </c>
      <c r="E601" s="4">
        <v>9</v>
      </c>
      <c r="F601" s="4" t="s">
        <v>19</v>
      </c>
      <c r="G601" s="4">
        <v>8</v>
      </c>
      <c r="H601" s="43"/>
    </row>
    <row r="602" spans="1:8">
      <c r="A602" s="1">
        <v>601</v>
      </c>
      <c r="B602" s="2" t="s">
        <v>2272</v>
      </c>
      <c r="C602" s="2" t="s">
        <v>135</v>
      </c>
      <c r="D602" s="2" t="s">
        <v>95</v>
      </c>
      <c r="E602" s="4">
        <v>10</v>
      </c>
      <c r="F602" s="4" t="s">
        <v>27</v>
      </c>
      <c r="G602" s="4">
        <v>40</v>
      </c>
      <c r="H602" s="43">
        <v>1</v>
      </c>
    </row>
    <row r="603" spans="1:8">
      <c r="A603" s="1">
        <v>602</v>
      </c>
      <c r="B603" s="2" t="s">
        <v>2471</v>
      </c>
      <c r="C603" s="2" t="s">
        <v>135</v>
      </c>
      <c r="D603" s="2" t="s">
        <v>95</v>
      </c>
      <c r="E603" s="4">
        <v>10</v>
      </c>
      <c r="F603" s="4" t="s">
        <v>27</v>
      </c>
      <c r="G603" s="4">
        <v>39</v>
      </c>
      <c r="H603" s="43">
        <v>1</v>
      </c>
    </row>
    <row r="604" spans="1:8">
      <c r="A604" s="1">
        <v>603</v>
      </c>
      <c r="B604" s="2" t="s">
        <v>2265</v>
      </c>
      <c r="C604" s="2" t="s">
        <v>135</v>
      </c>
      <c r="D604" s="2" t="s">
        <v>3331</v>
      </c>
      <c r="E604" s="4">
        <v>11</v>
      </c>
      <c r="F604" s="4" t="s">
        <v>19</v>
      </c>
      <c r="G604" s="4">
        <v>33</v>
      </c>
      <c r="H604" s="43"/>
    </row>
    <row r="605" spans="1:8">
      <c r="A605" s="1">
        <v>604</v>
      </c>
      <c r="B605" s="2" t="s">
        <v>2274</v>
      </c>
      <c r="C605" s="2" t="s">
        <v>135</v>
      </c>
      <c r="D605" s="2" t="s">
        <v>95</v>
      </c>
      <c r="E605" s="4">
        <v>10</v>
      </c>
      <c r="F605" s="4" t="s">
        <v>27</v>
      </c>
      <c r="G605" s="4">
        <v>40</v>
      </c>
      <c r="H605" s="43">
        <v>1</v>
      </c>
    </row>
    <row r="606" spans="1:8">
      <c r="A606" s="1">
        <v>605</v>
      </c>
      <c r="B606" s="2" t="s">
        <v>2559</v>
      </c>
      <c r="C606" s="2" t="s">
        <v>135</v>
      </c>
      <c r="D606" s="2" t="s">
        <v>355</v>
      </c>
      <c r="E606" s="4">
        <v>9</v>
      </c>
      <c r="F606" s="4" t="s">
        <v>19</v>
      </c>
      <c r="G606" s="4">
        <v>27</v>
      </c>
      <c r="H606" s="43"/>
    </row>
    <row r="607" spans="1:8">
      <c r="A607" s="1">
        <v>606</v>
      </c>
      <c r="B607" s="2" t="s">
        <v>2560</v>
      </c>
      <c r="C607" s="2" t="s">
        <v>135</v>
      </c>
      <c r="D607" s="2" t="s">
        <v>125</v>
      </c>
      <c r="E607" s="4">
        <v>9</v>
      </c>
      <c r="F607" s="4" t="s">
        <v>19</v>
      </c>
      <c r="G607" s="4">
        <v>12</v>
      </c>
      <c r="H607" s="43"/>
    </row>
    <row r="608" spans="1:8">
      <c r="A608" s="1">
        <v>607</v>
      </c>
      <c r="B608" s="1" t="s">
        <v>2999</v>
      </c>
      <c r="C608" s="2" t="s">
        <v>135</v>
      </c>
      <c r="D608" s="2" t="s">
        <v>95</v>
      </c>
      <c r="E608" s="4">
        <v>10</v>
      </c>
      <c r="F608" s="4" t="s">
        <v>27</v>
      </c>
      <c r="G608" s="4">
        <v>26</v>
      </c>
      <c r="H608" s="43"/>
    </row>
    <row r="609" spans="1:8">
      <c r="A609" s="1">
        <v>608</v>
      </c>
      <c r="B609" s="2" t="s">
        <v>2298</v>
      </c>
      <c r="C609" s="2" t="s">
        <v>135</v>
      </c>
      <c r="D609" s="2" t="s">
        <v>3480</v>
      </c>
      <c r="E609" s="4">
        <v>11</v>
      </c>
      <c r="F609" s="4" t="s">
        <v>19</v>
      </c>
      <c r="G609" s="4">
        <v>37</v>
      </c>
      <c r="H609" s="43">
        <v>2</v>
      </c>
    </row>
    <row r="610" spans="1:8">
      <c r="A610" s="1">
        <v>609</v>
      </c>
      <c r="B610" s="2" t="s">
        <v>2845</v>
      </c>
      <c r="C610" s="2" t="s">
        <v>135</v>
      </c>
      <c r="D610" s="2" t="s">
        <v>3331</v>
      </c>
      <c r="E610" s="4">
        <v>9</v>
      </c>
      <c r="F610" s="4" t="s">
        <v>19</v>
      </c>
      <c r="G610" s="4">
        <v>31</v>
      </c>
      <c r="H610" s="43"/>
    </row>
    <row r="611" spans="1:8">
      <c r="A611" s="1">
        <v>610</v>
      </c>
      <c r="B611" s="2" t="s">
        <v>2313</v>
      </c>
      <c r="C611" s="2" t="s">
        <v>135</v>
      </c>
      <c r="D611" s="2" t="s">
        <v>3331</v>
      </c>
      <c r="E611" s="4">
        <v>11</v>
      </c>
      <c r="F611" s="4" t="s">
        <v>19</v>
      </c>
      <c r="G611" s="4">
        <v>31</v>
      </c>
      <c r="H611" s="43"/>
    </row>
    <row r="612" spans="1:8">
      <c r="A612" s="1">
        <v>611</v>
      </c>
      <c r="B612" s="1" t="s">
        <v>3139</v>
      </c>
      <c r="C612" s="2" t="s">
        <v>135</v>
      </c>
      <c r="D612" s="2" t="s">
        <v>3331</v>
      </c>
      <c r="E612" s="4">
        <v>9</v>
      </c>
      <c r="F612" s="4" t="s">
        <v>27</v>
      </c>
      <c r="G612" s="4">
        <v>17</v>
      </c>
      <c r="H612" s="43"/>
    </row>
    <row r="613" spans="1:8">
      <c r="A613" s="1">
        <v>612</v>
      </c>
      <c r="B613" s="2" t="s">
        <v>2293</v>
      </c>
      <c r="C613" s="2" t="s">
        <v>135</v>
      </c>
      <c r="D613" s="2" t="s">
        <v>3331</v>
      </c>
      <c r="E613" s="4">
        <v>9</v>
      </c>
      <c r="F613" s="4" t="s">
        <v>19</v>
      </c>
      <c r="G613" s="4">
        <v>35</v>
      </c>
      <c r="H613" s="43">
        <v>3</v>
      </c>
    </row>
    <row r="614" spans="1:8">
      <c r="A614" s="1">
        <v>613</v>
      </c>
      <c r="B614" s="2" t="s">
        <v>2412</v>
      </c>
      <c r="C614" s="2" t="s">
        <v>135</v>
      </c>
      <c r="D614" s="2" t="s">
        <v>125</v>
      </c>
      <c r="E614" s="4">
        <v>9</v>
      </c>
      <c r="F614" s="4" t="s">
        <v>19</v>
      </c>
      <c r="G614" s="4">
        <v>31</v>
      </c>
      <c r="H614" s="43"/>
    </row>
    <row r="615" spans="1:8">
      <c r="A615" s="1">
        <v>614</v>
      </c>
      <c r="B615" s="2" t="s">
        <v>2330</v>
      </c>
      <c r="C615" s="2" t="s">
        <v>135</v>
      </c>
      <c r="D615" s="2" t="s">
        <v>3331</v>
      </c>
      <c r="E615" s="4">
        <v>11</v>
      </c>
      <c r="F615" s="4" t="s">
        <v>19</v>
      </c>
      <c r="G615" s="4">
        <v>35</v>
      </c>
      <c r="H615" s="43">
        <v>3</v>
      </c>
    </row>
    <row r="616" spans="1:8">
      <c r="A616" s="1">
        <v>615</v>
      </c>
      <c r="B616" s="1" t="s">
        <v>2946</v>
      </c>
      <c r="C616" s="2" t="s">
        <v>135</v>
      </c>
      <c r="D616" s="2" t="s">
        <v>95</v>
      </c>
      <c r="E616" s="4">
        <v>9</v>
      </c>
      <c r="F616" s="4" t="s">
        <v>27</v>
      </c>
      <c r="G616" s="4">
        <v>40</v>
      </c>
      <c r="H616" s="43">
        <v>1</v>
      </c>
    </row>
    <row r="617" spans="1:8">
      <c r="A617" s="1">
        <v>616</v>
      </c>
      <c r="B617" s="2" t="s">
        <v>2756</v>
      </c>
      <c r="C617" s="2" t="s">
        <v>135</v>
      </c>
      <c r="D617" s="2" t="s">
        <v>3331</v>
      </c>
      <c r="E617" s="4">
        <v>9</v>
      </c>
      <c r="F617" s="4" t="s">
        <v>19</v>
      </c>
      <c r="G617" s="4">
        <v>35</v>
      </c>
      <c r="H617" s="43">
        <v>3</v>
      </c>
    </row>
    <row r="618" spans="1:8">
      <c r="A618" s="1">
        <v>617</v>
      </c>
      <c r="B618" s="2" t="s">
        <v>2326</v>
      </c>
      <c r="C618" s="2" t="s">
        <v>135</v>
      </c>
      <c r="D618" s="2" t="s">
        <v>3331</v>
      </c>
      <c r="E618" s="4">
        <v>11</v>
      </c>
      <c r="F618" s="4" t="s">
        <v>19</v>
      </c>
      <c r="G618" s="4">
        <v>24</v>
      </c>
      <c r="H618" s="43"/>
    </row>
    <row r="619" spans="1:8">
      <c r="A619" s="1">
        <v>618</v>
      </c>
      <c r="B619" s="2" t="s">
        <v>2302</v>
      </c>
      <c r="C619" s="2" t="s">
        <v>135</v>
      </c>
      <c r="D619" s="2" t="s">
        <v>3331</v>
      </c>
      <c r="E619" s="4">
        <v>11</v>
      </c>
      <c r="F619" s="4" t="s">
        <v>19</v>
      </c>
      <c r="G619" s="4">
        <v>37</v>
      </c>
      <c r="H619" s="43">
        <v>2</v>
      </c>
    </row>
    <row r="620" spans="1:8">
      <c r="A620" s="1">
        <v>619</v>
      </c>
      <c r="B620" s="2" t="s">
        <v>2308</v>
      </c>
      <c r="C620" s="2" t="s">
        <v>135</v>
      </c>
      <c r="D620" s="2" t="s">
        <v>3331</v>
      </c>
      <c r="E620" s="4">
        <v>10</v>
      </c>
      <c r="F620" s="4" t="s">
        <v>19</v>
      </c>
      <c r="G620" s="4">
        <v>33</v>
      </c>
      <c r="H620" s="43"/>
    </row>
    <row r="621" spans="1:8">
      <c r="A621" s="1">
        <v>620</v>
      </c>
      <c r="B621" s="1" t="s">
        <v>2947</v>
      </c>
      <c r="C621" s="2" t="s">
        <v>135</v>
      </c>
      <c r="D621" s="2" t="s">
        <v>95</v>
      </c>
      <c r="E621" s="4">
        <v>10</v>
      </c>
      <c r="F621" s="4" t="s">
        <v>27</v>
      </c>
      <c r="G621" s="4">
        <v>40</v>
      </c>
      <c r="H621" s="43">
        <v>1</v>
      </c>
    </row>
    <row r="622" spans="1:8">
      <c r="A622" s="1">
        <v>621</v>
      </c>
      <c r="B622" s="1" t="s">
        <v>3168</v>
      </c>
      <c r="C622" s="2" t="s">
        <v>260</v>
      </c>
      <c r="D622" s="2" t="s">
        <v>3370</v>
      </c>
      <c r="E622" s="4">
        <v>9</v>
      </c>
      <c r="F622" s="4" t="s">
        <v>27</v>
      </c>
      <c r="G622" s="4">
        <v>9</v>
      </c>
      <c r="H622" s="43"/>
    </row>
    <row r="623" spans="1:8">
      <c r="A623" s="1">
        <v>622</v>
      </c>
      <c r="B623" s="2" t="s">
        <v>2479</v>
      </c>
      <c r="C623" s="2" t="s">
        <v>260</v>
      </c>
      <c r="D623" s="2" t="s">
        <v>295</v>
      </c>
      <c r="E623" s="4">
        <v>9</v>
      </c>
      <c r="F623" s="4" t="s">
        <v>19</v>
      </c>
      <c r="G623" s="4">
        <v>29</v>
      </c>
      <c r="H623" s="43"/>
    </row>
    <row r="624" spans="1:8">
      <c r="A624" s="1">
        <v>623</v>
      </c>
      <c r="B624" s="1" t="s">
        <v>3205</v>
      </c>
      <c r="C624" s="2" t="s">
        <v>260</v>
      </c>
      <c r="D624" s="2" t="s">
        <v>3370</v>
      </c>
      <c r="E624" s="4">
        <v>9</v>
      </c>
      <c r="F624" s="4" t="s">
        <v>27</v>
      </c>
      <c r="G624" s="4">
        <v>8</v>
      </c>
      <c r="H624" s="43"/>
    </row>
    <row r="625" spans="1:8">
      <c r="A625" s="1">
        <v>624</v>
      </c>
      <c r="B625" s="1" t="s">
        <v>2983</v>
      </c>
      <c r="C625" s="2" t="s">
        <v>260</v>
      </c>
      <c r="D625" s="2" t="s">
        <v>225</v>
      </c>
      <c r="E625" s="4">
        <v>11</v>
      </c>
      <c r="F625" s="4" t="s">
        <v>27</v>
      </c>
      <c r="G625" s="4">
        <v>15</v>
      </c>
      <c r="H625" s="43"/>
    </row>
    <row r="626" spans="1:8">
      <c r="A626" s="1">
        <v>625</v>
      </c>
      <c r="B626" s="1" t="s">
        <v>2988</v>
      </c>
      <c r="C626" s="2" t="s">
        <v>260</v>
      </c>
      <c r="D626" s="2" t="s">
        <v>225</v>
      </c>
      <c r="E626" s="4">
        <v>10</v>
      </c>
      <c r="F626" s="4" t="s">
        <v>27</v>
      </c>
      <c r="G626" s="4">
        <v>15</v>
      </c>
      <c r="H626" s="43"/>
    </row>
    <row r="627" spans="1:8">
      <c r="A627" s="1">
        <v>626</v>
      </c>
      <c r="B627" s="2" t="s">
        <v>2480</v>
      </c>
      <c r="C627" s="2" t="s">
        <v>260</v>
      </c>
      <c r="D627" s="2" t="s">
        <v>295</v>
      </c>
      <c r="E627" s="4">
        <v>9</v>
      </c>
      <c r="F627" s="4" t="s">
        <v>19</v>
      </c>
      <c r="G627" s="4">
        <v>32</v>
      </c>
      <c r="H627" s="43"/>
    </row>
    <row r="628" spans="1:8">
      <c r="A628" s="1">
        <v>627</v>
      </c>
      <c r="B628" s="2" t="s">
        <v>2889</v>
      </c>
      <c r="C628" s="2" t="s">
        <v>260</v>
      </c>
      <c r="D628" s="2" t="s">
        <v>3467</v>
      </c>
      <c r="E628" s="4">
        <v>11</v>
      </c>
      <c r="F628" s="4" t="s">
        <v>19</v>
      </c>
      <c r="G628" s="4">
        <v>38</v>
      </c>
      <c r="H628" s="43">
        <v>2</v>
      </c>
    </row>
    <row r="629" spans="1:8">
      <c r="A629" s="1">
        <v>628</v>
      </c>
      <c r="B629" s="1" t="s">
        <v>3255</v>
      </c>
      <c r="C629" s="2" t="s">
        <v>260</v>
      </c>
      <c r="D629" s="2" t="s">
        <v>3482</v>
      </c>
      <c r="E629" s="4">
        <v>10</v>
      </c>
      <c r="F629" s="4" t="s">
        <v>27</v>
      </c>
      <c r="G629" s="4">
        <v>15</v>
      </c>
      <c r="H629" s="43"/>
    </row>
    <row r="630" spans="1:8">
      <c r="A630" s="1">
        <v>629</v>
      </c>
      <c r="B630" s="2" t="s">
        <v>2605</v>
      </c>
      <c r="C630" s="2" t="s">
        <v>260</v>
      </c>
      <c r="D630" s="2" t="s">
        <v>2606</v>
      </c>
      <c r="E630" s="4">
        <v>10</v>
      </c>
      <c r="F630" s="4" t="s">
        <v>19</v>
      </c>
      <c r="G630" s="4">
        <v>31</v>
      </c>
      <c r="H630" s="43"/>
    </row>
    <row r="631" spans="1:8">
      <c r="A631" s="1">
        <v>630</v>
      </c>
      <c r="B631" s="1" t="s">
        <v>3256</v>
      </c>
      <c r="C631" s="2" t="s">
        <v>260</v>
      </c>
      <c r="D631" s="2" t="s">
        <v>3482</v>
      </c>
      <c r="E631" s="4">
        <v>10</v>
      </c>
      <c r="F631" s="4" t="s">
        <v>27</v>
      </c>
      <c r="G631" s="4">
        <v>24</v>
      </c>
      <c r="H631" s="43"/>
    </row>
    <row r="632" spans="1:8">
      <c r="A632" s="1">
        <v>631</v>
      </c>
      <c r="B632" s="1" t="s">
        <v>3178</v>
      </c>
      <c r="C632" s="2" t="s">
        <v>260</v>
      </c>
      <c r="D632" s="2" t="s">
        <v>3370</v>
      </c>
      <c r="E632" s="4">
        <v>9</v>
      </c>
      <c r="F632" s="4" t="s">
        <v>27</v>
      </c>
      <c r="G632" s="4">
        <v>4</v>
      </c>
      <c r="H632" s="43"/>
    </row>
    <row r="633" spans="1:8">
      <c r="A633" s="1">
        <v>632</v>
      </c>
      <c r="B633" s="2" t="s">
        <v>2864</v>
      </c>
      <c r="C633" s="2" t="s">
        <v>260</v>
      </c>
      <c r="D633" s="2" t="s">
        <v>1284</v>
      </c>
      <c r="E633" s="4">
        <v>11</v>
      </c>
      <c r="F633" s="4" t="s">
        <v>19</v>
      </c>
      <c r="G633" s="4">
        <v>35</v>
      </c>
      <c r="H633" s="43">
        <v>3</v>
      </c>
    </row>
    <row r="634" spans="1:8">
      <c r="A634" s="1">
        <v>633</v>
      </c>
      <c r="B634" s="2" t="s">
        <v>2898</v>
      </c>
      <c r="C634" s="2" t="s">
        <v>260</v>
      </c>
      <c r="D634" s="2" t="s">
        <v>3467</v>
      </c>
      <c r="E634" s="4">
        <v>11</v>
      </c>
      <c r="F634" s="4" t="s">
        <v>19</v>
      </c>
      <c r="G634" s="4">
        <v>39</v>
      </c>
      <c r="H634" s="43">
        <v>1</v>
      </c>
    </row>
    <row r="635" spans="1:8">
      <c r="A635" s="1">
        <v>634</v>
      </c>
      <c r="B635" s="2" t="s">
        <v>2529</v>
      </c>
      <c r="C635" s="2" t="s">
        <v>260</v>
      </c>
      <c r="D635" s="2" t="s">
        <v>295</v>
      </c>
      <c r="E635" s="4">
        <v>10</v>
      </c>
      <c r="F635" s="4" t="s">
        <v>19</v>
      </c>
      <c r="G635" s="4">
        <v>15</v>
      </c>
      <c r="H635" s="43"/>
    </row>
    <row r="636" spans="1:8">
      <c r="A636" s="1">
        <v>635</v>
      </c>
      <c r="B636" s="2" t="s">
        <v>2516</v>
      </c>
      <c r="C636" s="2" t="s">
        <v>260</v>
      </c>
      <c r="D636" s="2" t="s">
        <v>3317</v>
      </c>
      <c r="E636" s="4">
        <v>9</v>
      </c>
      <c r="F636" s="4" t="s">
        <v>19</v>
      </c>
      <c r="G636" s="4">
        <v>23</v>
      </c>
      <c r="H636" s="43"/>
    </row>
    <row r="637" spans="1:8">
      <c r="A637" s="1">
        <v>636</v>
      </c>
      <c r="B637" s="2" t="s">
        <v>2500</v>
      </c>
      <c r="C637" s="2" t="s">
        <v>260</v>
      </c>
      <c r="D637" s="2" t="s">
        <v>3317</v>
      </c>
      <c r="E637" s="4">
        <v>9</v>
      </c>
      <c r="F637" s="4" t="s">
        <v>19</v>
      </c>
      <c r="G637" s="4">
        <v>27</v>
      </c>
      <c r="H637" s="43"/>
    </row>
    <row r="638" spans="1:8">
      <c r="A638" s="1">
        <v>637</v>
      </c>
      <c r="B638" s="2" t="s">
        <v>2618</v>
      </c>
      <c r="C638" s="2" t="s">
        <v>260</v>
      </c>
      <c r="D638" s="2" t="s">
        <v>3468</v>
      </c>
      <c r="E638" s="4">
        <v>10</v>
      </c>
      <c r="F638" s="4" t="s">
        <v>19</v>
      </c>
      <c r="G638" s="4">
        <v>32</v>
      </c>
      <c r="H638" s="43"/>
    </row>
    <row r="639" spans="1:8">
      <c r="A639" s="1">
        <v>638</v>
      </c>
      <c r="B639" s="2" t="s">
        <v>2418</v>
      </c>
      <c r="C639" s="2" t="s">
        <v>260</v>
      </c>
      <c r="D639" s="2" t="s">
        <v>3317</v>
      </c>
      <c r="E639" s="4">
        <v>9</v>
      </c>
      <c r="F639" s="4" t="s">
        <v>19</v>
      </c>
      <c r="G639" s="4">
        <v>11</v>
      </c>
      <c r="H639" s="43"/>
    </row>
    <row r="640" spans="1:8">
      <c r="A640" s="1">
        <v>639</v>
      </c>
      <c r="B640" s="2" t="s">
        <v>2474</v>
      </c>
      <c r="C640" s="2" t="s">
        <v>260</v>
      </c>
      <c r="D640" s="2" t="s">
        <v>1567</v>
      </c>
      <c r="E640" s="4">
        <v>9</v>
      </c>
      <c r="F640" s="4" t="s">
        <v>19</v>
      </c>
      <c r="G640" s="4">
        <v>7</v>
      </c>
      <c r="H640" s="43"/>
    </row>
    <row r="641" spans="1:8">
      <c r="A641" s="1">
        <v>640</v>
      </c>
      <c r="B641" s="2" t="s">
        <v>2409</v>
      </c>
      <c r="C641" s="2" t="s">
        <v>260</v>
      </c>
      <c r="D641" s="2" t="s">
        <v>440</v>
      </c>
      <c r="E641" s="4">
        <v>10</v>
      </c>
      <c r="F641" s="4" t="s">
        <v>19</v>
      </c>
      <c r="G641" s="4">
        <v>10</v>
      </c>
      <c r="H641" s="43"/>
    </row>
    <row r="642" spans="1:8">
      <c r="A642" s="1">
        <v>641</v>
      </c>
      <c r="B642" s="2" t="s">
        <v>2668</v>
      </c>
      <c r="C642" s="2" t="s">
        <v>260</v>
      </c>
      <c r="D642" s="2" t="s">
        <v>2606</v>
      </c>
      <c r="E642" s="4">
        <v>9</v>
      </c>
      <c r="F642" s="4" t="s">
        <v>19</v>
      </c>
      <c r="G642" s="4">
        <v>35</v>
      </c>
      <c r="H642" s="43">
        <v>3</v>
      </c>
    </row>
    <row r="643" spans="1:8">
      <c r="A643" s="1">
        <v>642</v>
      </c>
      <c r="B643" s="2" t="s">
        <v>2875</v>
      </c>
      <c r="C643" s="2" t="s">
        <v>260</v>
      </c>
      <c r="D643" s="2" t="s">
        <v>1284</v>
      </c>
      <c r="E643" s="4">
        <v>11</v>
      </c>
      <c r="F643" s="4" t="s">
        <v>19</v>
      </c>
      <c r="G643" s="4">
        <v>36</v>
      </c>
      <c r="H643" s="43">
        <v>3</v>
      </c>
    </row>
    <row r="644" spans="1:8">
      <c r="A644" s="1">
        <v>643</v>
      </c>
      <c r="B644" s="1" t="s">
        <v>2986</v>
      </c>
      <c r="C644" s="2" t="s">
        <v>260</v>
      </c>
      <c r="D644" s="2" t="s">
        <v>209</v>
      </c>
      <c r="E644" s="4">
        <v>11</v>
      </c>
      <c r="F644" s="4" t="s">
        <v>27</v>
      </c>
      <c r="G644" s="4">
        <v>18</v>
      </c>
      <c r="H644" s="43"/>
    </row>
    <row r="645" spans="1:8">
      <c r="A645" s="1">
        <v>644</v>
      </c>
      <c r="B645" s="2" t="s">
        <v>2793</v>
      </c>
      <c r="C645" s="2" t="s">
        <v>260</v>
      </c>
      <c r="D645" s="2" t="s">
        <v>969</v>
      </c>
      <c r="E645" s="4">
        <v>9</v>
      </c>
      <c r="F645" s="4" t="s">
        <v>19</v>
      </c>
      <c r="G645" s="4">
        <v>33</v>
      </c>
      <c r="H645" s="43"/>
    </row>
    <row r="646" spans="1:8">
      <c r="A646" s="1">
        <v>645</v>
      </c>
      <c r="B646" s="1" t="s">
        <v>3198</v>
      </c>
      <c r="C646" s="2" t="s">
        <v>260</v>
      </c>
      <c r="D646" s="2" t="s">
        <v>3370</v>
      </c>
      <c r="E646" s="4">
        <v>9</v>
      </c>
      <c r="F646" s="4" t="s">
        <v>27</v>
      </c>
      <c r="G646" s="4">
        <v>5</v>
      </c>
      <c r="H646" s="43"/>
    </row>
    <row r="647" spans="1:8">
      <c r="A647" s="1">
        <v>646</v>
      </c>
      <c r="B647" s="1" t="s">
        <v>3172</v>
      </c>
      <c r="C647" s="2" t="s">
        <v>260</v>
      </c>
      <c r="D647" s="2" t="s">
        <v>3370</v>
      </c>
      <c r="E647" s="4">
        <v>9</v>
      </c>
      <c r="F647" s="4" t="s">
        <v>27</v>
      </c>
      <c r="G647" s="4">
        <v>9</v>
      </c>
      <c r="H647" s="43"/>
    </row>
    <row r="648" spans="1:8">
      <c r="A648" s="1">
        <v>647</v>
      </c>
      <c r="B648" s="2" t="s">
        <v>2398</v>
      </c>
      <c r="C648" s="2" t="s">
        <v>260</v>
      </c>
      <c r="D648" s="2" t="s">
        <v>209</v>
      </c>
      <c r="E648" s="4">
        <v>10</v>
      </c>
      <c r="F648" s="4" t="s">
        <v>19</v>
      </c>
      <c r="G648" s="4">
        <v>34</v>
      </c>
      <c r="H648" s="43"/>
    </row>
    <row r="649" spans="1:8">
      <c r="A649" s="1">
        <v>648</v>
      </c>
      <c r="B649" s="2" t="s">
        <v>2807</v>
      </c>
      <c r="C649" s="2" t="s">
        <v>260</v>
      </c>
      <c r="D649" s="2" t="s">
        <v>969</v>
      </c>
      <c r="E649" s="4">
        <v>9</v>
      </c>
      <c r="F649" s="4" t="s">
        <v>19</v>
      </c>
      <c r="G649" s="4">
        <v>37</v>
      </c>
      <c r="H649" s="43">
        <v>2</v>
      </c>
    </row>
    <row r="650" spans="1:8">
      <c r="A650" s="1">
        <v>649</v>
      </c>
      <c r="B650" s="2" t="s">
        <v>2444</v>
      </c>
      <c r="C650" s="2" t="s">
        <v>260</v>
      </c>
      <c r="D650" s="2" t="s">
        <v>1567</v>
      </c>
      <c r="E650" s="4">
        <v>10</v>
      </c>
      <c r="F650" s="4" t="s">
        <v>19</v>
      </c>
      <c r="G650" s="4">
        <v>17</v>
      </c>
      <c r="H650" s="43"/>
    </row>
    <row r="651" spans="1:8">
      <c r="A651" s="1">
        <v>650</v>
      </c>
      <c r="B651" s="2" t="s">
        <v>2936</v>
      </c>
      <c r="C651" s="2" t="s">
        <v>260</v>
      </c>
      <c r="D651" s="2" t="s">
        <v>1284</v>
      </c>
      <c r="E651" s="4">
        <v>9</v>
      </c>
      <c r="F651" s="4" t="s">
        <v>19</v>
      </c>
      <c r="G651" s="4">
        <v>37</v>
      </c>
      <c r="H651" s="43">
        <v>2</v>
      </c>
    </row>
    <row r="652" spans="1:8">
      <c r="A652" s="1">
        <v>651</v>
      </c>
      <c r="B652" s="2" t="s">
        <v>2510</v>
      </c>
      <c r="C652" s="2" t="s">
        <v>260</v>
      </c>
      <c r="D652" s="2" t="s">
        <v>3317</v>
      </c>
      <c r="E652" s="4">
        <v>9</v>
      </c>
      <c r="F652" s="4" t="s">
        <v>19</v>
      </c>
      <c r="G652" s="4">
        <v>18</v>
      </c>
      <c r="H652" s="43"/>
    </row>
    <row r="653" spans="1:8">
      <c r="A653" s="1">
        <v>652</v>
      </c>
      <c r="B653" s="2" t="s">
        <v>2455</v>
      </c>
      <c r="C653" s="2" t="s">
        <v>260</v>
      </c>
      <c r="D653" s="2" t="s">
        <v>1567</v>
      </c>
      <c r="E653" s="4">
        <v>9</v>
      </c>
      <c r="F653" s="4" t="s">
        <v>19</v>
      </c>
      <c r="G653" s="4">
        <v>30</v>
      </c>
      <c r="H653" s="43"/>
    </row>
    <row r="654" spans="1:8">
      <c r="A654" s="1">
        <v>653</v>
      </c>
      <c r="B654" s="2" t="s">
        <v>2599</v>
      </c>
      <c r="C654" s="2" t="s">
        <v>260</v>
      </c>
      <c r="D654" s="2" t="s">
        <v>291</v>
      </c>
      <c r="E654" s="4">
        <v>9</v>
      </c>
      <c r="F654" s="4" t="s">
        <v>19</v>
      </c>
      <c r="G654" s="4">
        <v>17</v>
      </c>
      <c r="H654" s="43"/>
    </row>
    <row r="655" spans="1:8">
      <c r="A655" s="1">
        <v>654</v>
      </c>
      <c r="B655" s="2" t="s">
        <v>2940</v>
      </c>
      <c r="C655" s="2" t="s">
        <v>260</v>
      </c>
      <c r="D655" s="2" t="s">
        <v>1284</v>
      </c>
      <c r="E655" s="4">
        <v>9</v>
      </c>
      <c r="F655" s="4" t="s">
        <v>19</v>
      </c>
      <c r="G655" s="4">
        <v>34</v>
      </c>
      <c r="H655" s="43"/>
    </row>
    <row r="656" spans="1:8">
      <c r="A656" s="1">
        <v>655</v>
      </c>
      <c r="B656" s="2" t="s">
        <v>2570</v>
      </c>
      <c r="C656" s="2" t="s">
        <v>260</v>
      </c>
      <c r="D656" s="2" t="s">
        <v>969</v>
      </c>
      <c r="E656" s="4">
        <v>9</v>
      </c>
      <c r="F656" s="4" t="s">
        <v>19</v>
      </c>
      <c r="G656" s="4">
        <v>9</v>
      </c>
      <c r="H656" s="43"/>
    </row>
    <row r="657" spans="1:8">
      <c r="A657" s="1">
        <v>656</v>
      </c>
      <c r="B657" s="2" t="s">
        <v>2501</v>
      </c>
      <c r="C657" s="2" t="s">
        <v>260</v>
      </c>
      <c r="D657" s="2" t="s">
        <v>3317</v>
      </c>
      <c r="E657" s="4">
        <v>9</v>
      </c>
      <c r="F657" s="4" t="s">
        <v>19</v>
      </c>
      <c r="G657" s="4">
        <v>13</v>
      </c>
      <c r="H657" s="43"/>
    </row>
    <row r="658" spans="1:8">
      <c r="A658" s="1">
        <v>657</v>
      </c>
      <c r="B658" s="1" t="s">
        <v>3160</v>
      </c>
      <c r="C658" s="2" t="s">
        <v>260</v>
      </c>
      <c r="D658" s="2" t="s">
        <v>3482</v>
      </c>
      <c r="E658" s="4">
        <v>9</v>
      </c>
      <c r="F658" s="4" t="s">
        <v>27</v>
      </c>
      <c r="G658" s="4">
        <v>36</v>
      </c>
      <c r="H658" s="43">
        <v>3</v>
      </c>
    </row>
    <row r="659" spans="1:8">
      <c r="A659" s="1">
        <v>658</v>
      </c>
      <c r="B659" s="2" t="s">
        <v>2921</v>
      </c>
      <c r="C659" s="2" t="s">
        <v>260</v>
      </c>
      <c r="D659" s="2" t="s">
        <v>3485</v>
      </c>
      <c r="E659" s="4">
        <v>10</v>
      </c>
      <c r="F659" s="4" t="s">
        <v>19</v>
      </c>
      <c r="G659" s="4">
        <v>38</v>
      </c>
      <c r="H659" s="43">
        <v>2</v>
      </c>
    </row>
    <row r="660" spans="1:8">
      <c r="A660" s="1">
        <v>659</v>
      </c>
      <c r="B660" s="2" t="s">
        <v>2445</v>
      </c>
      <c r="C660" s="2" t="s">
        <v>260</v>
      </c>
      <c r="D660" s="2" t="s">
        <v>440</v>
      </c>
      <c r="E660" s="4">
        <v>10</v>
      </c>
      <c r="F660" s="4" t="s">
        <v>19</v>
      </c>
      <c r="G660" s="4">
        <v>35</v>
      </c>
      <c r="H660" s="43">
        <v>3</v>
      </c>
    </row>
    <row r="661" spans="1:8">
      <c r="A661" s="1">
        <v>660</v>
      </c>
      <c r="B661" s="2" t="s">
        <v>2530</v>
      </c>
      <c r="C661" s="2" t="s">
        <v>260</v>
      </c>
      <c r="D661" s="2" t="s">
        <v>295</v>
      </c>
      <c r="E661" s="4">
        <v>10</v>
      </c>
      <c r="F661" s="4" t="s">
        <v>19</v>
      </c>
      <c r="G661" s="4">
        <v>8</v>
      </c>
      <c r="H661" s="43"/>
    </row>
    <row r="662" spans="1:8">
      <c r="A662" s="1">
        <v>661</v>
      </c>
      <c r="B662" s="2" t="s">
        <v>2410</v>
      </c>
      <c r="C662" s="2" t="s">
        <v>260</v>
      </c>
      <c r="D662" s="2" t="s">
        <v>2411</v>
      </c>
      <c r="E662" s="4">
        <v>9</v>
      </c>
      <c r="F662" s="4" t="s">
        <v>19</v>
      </c>
      <c r="G662" s="4">
        <v>32</v>
      </c>
      <c r="H662" s="43"/>
    </row>
    <row r="663" spans="1:8">
      <c r="A663" s="1">
        <v>662</v>
      </c>
      <c r="B663" s="2" t="s">
        <v>2526</v>
      </c>
      <c r="C663" s="2" t="s">
        <v>260</v>
      </c>
      <c r="D663" s="2" t="s">
        <v>295</v>
      </c>
      <c r="E663" s="4">
        <v>10</v>
      </c>
      <c r="F663" s="4" t="s">
        <v>19</v>
      </c>
      <c r="G663" s="4">
        <v>13</v>
      </c>
      <c r="H663" s="43"/>
    </row>
    <row r="664" spans="1:8">
      <c r="A664" s="1">
        <v>663</v>
      </c>
      <c r="B664" s="2" t="s">
        <v>2563</v>
      </c>
      <c r="C664" s="2" t="s">
        <v>260</v>
      </c>
      <c r="D664" s="2" t="s">
        <v>1284</v>
      </c>
      <c r="E664" s="4">
        <v>9</v>
      </c>
      <c r="F664" s="4" t="s">
        <v>19</v>
      </c>
      <c r="G664" s="4">
        <v>25</v>
      </c>
      <c r="H664" s="43"/>
    </row>
    <row r="665" spans="1:8">
      <c r="A665" s="1">
        <v>664</v>
      </c>
      <c r="B665" s="2" t="s">
        <v>2432</v>
      </c>
      <c r="C665" s="2" t="s">
        <v>260</v>
      </c>
      <c r="D665" s="2" t="s">
        <v>440</v>
      </c>
      <c r="E665" s="4">
        <v>10</v>
      </c>
      <c r="F665" s="4" t="s">
        <v>19</v>
      </c>
      <c r="G665" s="4">
        <v>35</v>
      </c>
      <c r="H665" s="43">
        <v>3</v>
      </c>
    </row>
    <row r="666" spans="1:8">
      <c r="A666" s="1">
        <v>665</v>
      </c>
      <c r="B666" s="2" t="s">
        <v>2436</v>
      </c>
      <c r="C666" s="2" t="s">
        <v>260</v>
      </c>
      <c r="D666" s="2" t="s">
        <v>1567</v>
      </c>
      <c r="E666" s="4">
        <v>10</v>
      </c>
      <c r="F666" s="4" t="s">
        <v>19</v>
      </c>
      <c r="G666" s="4">
        <v>18</v>
      </c>
      <c r="H666" s="43"/>
    </row>
    <row r="667" spans="1:8">
      <c r="A667" s="1">
        <v>666</v>
      </c>
      <c r="B667" s="1" t="s">
        <v>3136</v>
      </c>
      <c r="C667" s="2" t="s">
        <v>260</v>
      </c>
      <c r="D667" s="2" t="s">
        <v>3488</v>
      </c>
      <c r="E667" s="4">
        <v>11</v>
      </c>
      <c r="F667" s="4" t="s">
        <v>19</v>
      </c>
      <c r="G667" s="4">
        <v>34</v>
      </c>
      <c r="H667" s="43"/>
    </row>
    <row r="668" spans="1:8">
      <c r="A668" s="1">
        <v>667</v>
      </c>
      <c r="B668" s="2" t="s">
        <v>2435</v>
      </c>
      <c r="C668" s="2" t="s">
        <v>260</v>
      </c>
      <c r="D668" s="2" t="s">
        <v>3489</v>
      </c>
      <c r="E668" s="4">
        <v>11</v>
      </c>
      <c r="F668" s="4" t="s">
        <v>19</v>
      </c>
      <c r="G668" s="4">
        <v>34</v>
      </c>
      <c r="H668" s="43"/>
    </row>
    <row r="669" spans="1:8">
      <c r="A669" s="1">
        <v>668</v>
      </c>
      <c r="B669" s="2" t="s">
        <v>2523</v>
      </c>
      <c r="C669" s="2" t="s">
        <v>260</v>
      </c>
      <c r="D669" s="2" t="s">
        <v>295</v>
      </c>
      <c r="E669" s="4">
        <v>10</v>
      </c>
      <c r="F669" s="4" t="s">
        <v>19</v>
      </c>
      <c r="G669" s="4">
        <v>21</v>
      </c>
      <c r="H669" s="43"/>
    </row>
    <row r="670" spans="1:8">
      <c r="A670" s="1">
        <v>669</v>
      </c>
      <c r="B670" s="2" t="s">
        <v>2448</v>
      </c>
      <c r="C670" s="2" t="s">
        <v>260</v>
      </c>
      <c r="D670" s="2" t="s">
        <v>440</v>
      </c>
      <c r="E670" s="4">
        <v>9</v>
      </c>
      <c r="F670" s="4" t="s">
        <v>19</v>
      </c>
      <c r="G670" s="4">
        <v>10</v>
      </c>
      <c r="H670" s="43"/>
    </row>
    <row r="671" spans="1:8">
      <c r="A671" s="1">
        <v>670</v>
      </c>
      <c r="B671" s="1" t="s">
        <v>3014</v>
      </c>
      <c r="C671" s="2" t="s">
        <v>260</v>
      </c>
      <c r="D671" s="2" t="s">
        <v>295</v>
      </c>
      <c r="E671" s="4">
        <v>9</v>
      </c>
      <c r="F671" s="4" t="s">
        <v>19</v>
      </c>
      <c r="G671" s="4">
        <v>18</v>
      </c>
      <c r="H671" s="43"/>
    </row>
    <row r="672" spans="1:8">
      <c r="A672" s="1">
        <v>671</v>
      </c>
      <c r="B672" s="2" t="s">
        <v>2908</v>
      </c>
      <c r="C672" s="2" t="s">
        <v>260</v>
      </c>
      <c r="D672" s="2" t="s">
        <v>3467</v>
      </c>
      <c r="E672" s="4">
        <v>9</v>
      </c>
      <c r="F672" s="4" t="s">
        <v>19</v>
      </c>
      <c r="G672" s="4">
        <v>34</v>
      </c>
      <c r="H672" s="43"/>
    </row>
    <row r="673" spans="1:8">
      <c r="A673" s="1">
        <v>672</v>
      </c>
      <c r="B673" s="1" t="s">
        <v>3009</v>
      </c>
      <c r="C673" s="2" t="s">
        <v>260</v>
      </c>
      <c r="D673" s="2" t="s">
        <v>295</v>
      </c>
      <c r="E673" s="4">
        <v>9</v>
      </c>
      <c r="F673" s="4" t="s">
        <v>19</v>
      </c>
      <c r="G673" s="4">
        <v>9</v>
      </c>
      <c r="H673" s="43"/>
    </row>
    <row r="674" spans="1:8">
      <c r="A674" s="1">
        <v>673</v>
      </c>
      <c r="B674" s="1" t="s">
        <v>3542</v>
      </c>
      <c r="C674" s="2" t="s">
        <v>260</v>
      </c>
      <c r="D674" s="2" t="s">
        <v>209</v>
      </c>
      <c r="E674" s="4">
        <v>10</v>
      </c>
      <c r="F674" s="4" t="s">
        <v>27</v>
      </c>
      <c r="G674" s="4">
        <v>13</v>
      </c>
      <c r="H674" s="43"/>
    </row>
    <row r="675" spans="1:8">
      <c r="A675" s="1">
        <v>674</v>
      </c>
      <c r="B675" s="1" t="s">
        <v>2991</v>
      </c>
      <c r="C675" s="2" t="s">
        <v>260</v>
      </c>
      <c r="D675" s="2" t="s">
        <v>225</v>
      </c>
      <c r="E675" s="4">
        <v>10</v>
      </c>
      <c r="F675" s="4" t="s">
        <v>27</v>
      </c>
      <c r="G675" s="4">
        <v>12</v>
      </c>
      <c r="H675" s="43"/>
    </row>
    <row r="676" spans="1:8">
      <c r="A676" s="1">
        <v>675</v>
      </c>
      <c r="B676" s="2" t="s">
        <v>2469</v>
      </c>
      <c r="C676" s="2" t="s">
        <v>260</v>
      </c>
      <c r="D676" s="2" t="s">
        <v>295</v>
      </c>
      <c r="E676" s="4">
        <v>9</v>
      </c>
      <c r="F676" s="4" t="s">
        <v>19</v>
      </c>
      <c r="G676" s="4">
        <v>10</v>
      </c>
      <c r="H676" s="43"/>
    </row>
    <row r="677" spans="1:8">
      <c r="A677" s="1">
        <v>676</v>
      </c>
      <c r="B677" s="1" t="s">
        <v>2977</v>
      </c>
      <c r="C677" s="2" t="s">
        <v>260</v>
      </c>
      <c r="D677" s="2" t="s">
        <v>3482</v>
      </c>
      <c r="E677" s="4">
        <v>11</v>
      </c>
      <c r="F677" s="4" t="s">
        <v>27</v>
      </c>
      <c r="G677" s="4">
        <v>23</v>
      </c>
      <c r="H677" s="43"/>
    </row>
    <row r="678" spans="1:8">
      <c r="A678" s="1">
        <v>677</v>
      </c>
      <c r="B678" s="1" t="s">
        <v>3254</v>
      </c>
      <c r="C678" s="2" t="s">
        <v>260</v>
      </c>
      <c r="D678" s="2" t="s">
        <v>3482</v>
      </c>
      <c r="E678" s="4">
        <v>10</v>
      </c>
      <c r="F678" s="4" t="s">
        <v>27</v>
      </c>
      <c r="G678" s="4">
        <v>13</v>
      </c>
      <c r="H678" s="43"/>
    </row>
    <row r="679" spans="1:8">
      <c r="A679" s="1">
        <v>678</v>
      </c>
      <c r="B679" s="1" t="s">
        <v>2970</v>
      </c>
      <c r="C679" s="2" t="s">
        <v>260</v>
      </c>
      <c r="D679" s="2" t="s">
        <v>1567</v>
      </c>
      <c r="E679" s="4">
        <v>9</v>
      </c>
      <c r="F679" s="4" t="s">
        <v>19</v>
      </c>
      <c r="G679" s="4">
        <v>3</v>
      </c>
      <c r="H679" s="43"/>
    </row>
    <row r="680" spans="1:8">
      <c r="A680" s="1">
        <v>679</v>
      </c>
      <c r="B680" s="2" t="s">
        <v>2647</v>
      </c>
      <c r="C680" s="2" t="s">
        <v>260</v>
      </c>
      <c r="D680" s="2" t="s">
        <v>969</v>
      </c>
      <c r="E680" s="4">
        <v>9</v>
      </c>
      <c r="F680" s="4" t="s">
        <v>19</v>
      </c>
      <c r="G680" s="4">
        <v>27</v>
      </c>
      <c r="H680" s="43"/>
    </row>
    <row r="681" spans="1:8">
      <c r="A681" s="1">
        <v>680</v>
      </c>
      <c r="B681" s="2" t="s">
        <v>2841</v>
      </c>
      <c r="C681" s="2" t="s">
        <v>260</v>
      </c>
      <c r="D681" s="2" t="s">
        <v>870</v>
      </c>
      <c r="E681" s="4">
        <v>11</v>
      </c>
      <c r="F681" s="4" t="s">
        <v>19</v>
      </c>
      <c r="G681" s="4">
        <v>33</v>
      </c>
      <c r="H681" s="43"/>
    </row>
    <row r="682" spans="1:8">
      <c r="A682" s="1">
        <v>681</v>
      </c>
      <c r="B682" s="1" t="s">
        <v>3148</v>
      </c>
      <c r="C682" s="2" t="s">
        <v>260</v>
      </c>
      <c r="D682" s="2" t="s">
        <v>3482</v>
      </c>
      <c r="E682" s="4">
        <v>10</v>
      </c>
      <c r="F682" s="4" t="s">
        <v>27</v>
      </c>
      <c r="G682" s="4">
        <v>36</v>
      </c>
      <c r="H682" s="43">
        <v>3</v>
      </c>
    </row>
    <row r="683" spans="1:8">
      <c r="A683" s="1">
        <v>682</v>
      </c>
      <c r="B683" s="1" t="s">
        <v>3146</v>
      </c>
      <c r="C683" s="2" t="s">
        <v>260</v>
      </c>
      <c r="D683" s="2" t="s">
        <v>3482</v>
      </c>
      <c r="E683" s="4">
        <v>11</v>
      </c>
      <c r="F683" s="4" t="s">
        <v>27</v>
      </c>
      <c r="G683" s="4">
        <v>36</v>
      </c>
      <c r="H683" s="43">
        <v>3</v>
      </c>
    </row>
    <row r="684" spans="1:8">
      <c r="A684" s="1">
        <v>683</v>
      </c>
      <c r="B684" s="2" t="s">
        <v>2286</v>
      </c>
      <c r="C684" s="2" t="s">
        <v>260</v>
      </c>
      <c r="D684" s="2" t="s">
        <v>225</v>
      </c>
      <c r="E684" s="4">
        <v>9</v>
      </c>
      <c r="F684" s="4" t="s">
        <v>19</v>
      </c>
      <c r="G684" s="4">
        <v>12</v>
      </c>
      <c r="H684" s="43"/>
    </row>
    <row r="685" spans="1:8">
      <c r="A685" s="1">
        <v>684</v>
      </c>
      <c r="B685" s="1" t="s">
        <v>2951</v>
      </c>
      <c r="C685" s="2" t="s">
        <v>260</v>
      </c>
      <c r="D685" s="2" t="s">
        <v>209</v>
      </c>
      <c r="E685" s="4">
        <v>9</v>
      </c>
      <c r="F685" s="4" t="s">
        <v>27</v>
      </c>
      <c r="G685" s="4">
        <v>10</v>
      </c>
      <c r="H685" s="43"/>
    </row>
    <row r="686" spans="1:8">
      <c r="A686" s="1">
        <v>685</v>
      </c>
      <c r="B686" s="2" t="s">
        <v>2797</v>
      </c>
      <c r="C686" s="2" t="s">
        <v>260</v>
      </c>
      <c r="D686" s="2" t="s">
        <v>3467</v>
      </c>
      <c r="E686" s="4">
        <v>11</v>
      </c>
      <c r="F686" s="4" t="s">
        <v>19</v>
      </c>
      <c r="G686" s="4">
        <v>34</v>
      </c>
      <c r="H686" s="43"/>
    </row>
    <row r="687" spans="1:8">
      <c r="A687" s="1">
        <v>686</v>
      </c>
      <c r="B687" s="2" t="s">
        <v>2386</v>
      </c>
      <c r="C687" s="2" t="s">
        <v>260</v>
      </c>
      <c r="D687" s="2" t="s">
        <v>209</v>
      </c>
      <c r="E687" s="4">
        <v>10</v>
      </c>
      <c r="F687" s="4" t="s">
        <v>19</v>
      </c>
      <c r="G687" s="4">
        <v>31</v>
      </c>
      <c r="H687" s="43"/>
    </row>
    <row r="688" spans="1:8">
      <c r="A688" s="1">
        <v>687</v>
      </c>
      <c r="B688" s="2" t="s">
        <v>2753</v>
      </c>
      <c r="C688" s="2" t="s">
        <v>260</v>
      </c>
      <c r="D688" s="2" t="s">
        <v>3467</v>
      </c>
      <c r="E688" s="4">
        <v>11</v>
      </c>
      <c r="F688" s="4" t="s">
        <v>19</v>
      </c>
      <c r="G688" s="4">
        <v>34</v>
      </c>
      <c r="H688" s="43"/>
    </row>
    <row r="689" spans="1:8">
      <c r="A689" s="1">
        <v>688</v>
      </c>
      <c r="B689" s="1" t="s">
        <v>3021</v>
      </c>
      <c r="C689" s="2" t="s">
        <v>260</v>
      </c>
      <c r="D689" s="2" t="s">
        <v>295</v>
      </c>
      <c r="E689" s="4">
        <v>9</v>
      </c>
      <c r="F689" s="4" t="s">
        <v>19</v>
      </c>
      <c r="G689" s="4">
        <v>11</v>
      </c>
      <c r="H689" s="43"/>
    </row>
    <row r="690" spans="1:8">
      <c r="A690" s="1">
        <v>689</v>
      </c>
      <c r="B690" s="2" t="s">
        <v>2277</v>
      </c>
      <c r="C690" s="2" t="s">
        <v>260</v>
      </c>
      <c r="D690" s="2" t="s">
        <v>225</v>
      </c>
      <c r="E690" s="4">
        <v>11</v>
      </c>
      <c r="F690" s="4" t="s">
        <v>19</v>
      </c>
      <c r="G690" s="4">
        <v>34</v>
      </c>
      <c r="H690" s="43"/>
    </row>
    <row r="691" spans="1:8">
      <c r="A691" s="1">
        <v>690</v>
      </c>
      <c r="B691" s="1" t="s">
        <v>2985</v>
      </c>
      <c r="C691" s="2" t="s">
        <v>260</v>
      </c>
      <c r="D691" s="2" t="s">
        <v>209</v>
      </c>
      <c r="E691" s="4">
        <v>10</v>
      </c>
      <c r="F691" s="4" t="s">
        <v>27</v>
      </c>
      <c r="G691" s="4">
        <v>12</v>
      </c>
      <c r="H691" s="43"/>
    </row>
    <row r="692" spans="1:8">
      <c r="A692" s="1">
        <v>691</v>
      </c>
      <c r="B692" s="2" t="s">
        <v>2639</v>
      </c>
      <c r="C692" s="2" t="s">
        <v>260</v>
      </c>
      <c r="D692" s="2" t="s">
        <v>3483</v>
      </c>
      <c r="E692" s="4">
        <v>11</v>
      </c>
      <c r="F692" s="4" t="s">
        <v>19</v>
      </c>
      <c r="G692" s="4">
        <v>39</v>
      </c>
      <c r="H692" s="43">
        <v>1</v>
      </c>
    </row>
    <row r="693" spans="1:8">
      <c r="A693" s="1">
        <v>692</v>
      </c>
      <c r="B693" s="2" t="s">
        <v>2427</v>
      </c>
      <c r="C693" s="2" t="s">
        <v>260</v>
      </c>
      <c r="D693" s="2" t="s">
        <v>1567</v>
      </c>
      <c r="E693" s="4">
        <v>9</v>
      </c>
      <c r="F693" s="4" t="s">
        <v>19</v>
      </c>
      <c r="G693" s="4">
        <v>32</v>
      </c>
      <c r="H693" s="43"/>
    </row>
    <row r="694" spans="1:8">
      <c r="A694" s="1">
        <v>693</v>
      </c>
      <c r="B694" s="1" t="s">
        <v>2998</v>
      </c>
      <c r="C694" s="2" t="s">
        <v>260</v>
      </c>
      <c r="D694" s="2" t="s">
        <v>209</v>
      </c>
      <c r="E694" s="4">
        <v>10</v>
      </c>
      <c r="F694" s="4" t="s">
        <v>19</v>
      </c>
      <c r="G694" s="4">
        <v>26</v>
      </c>
      <c r="H694" s="43"/>
    </row>
    <row r="695" spans="1:8">
      <c r="A695" s="1">
        <v>694</v>
      </c>
      <c r="B695" s="2" t="s">
        <v>2464</v>
      </c>
      <c r="C695" s="2" t="s">
        <v>260</v>
      </c>
      <c r="D695" s="2" t="s">
        <v>3495</v>
      </c>
      <c r="E695" s="4">
        <v>9</v>
      </c>
      <c r="F695" s="4" t="s">
        <v>19</v>
      </c>
      <c r="G695" s="4">
        <v>20</v>
      </c>
      <c r="H695" s="43"/>
    </row>
    <row r="696" spans="1:8">
      <c r="A696" s="1">
        <v>695</v>
      </c>
      <c r="B696" s="2" t="s">
        <v>2459</v>
      </c>
      <c r="C696" s="2" t="s">
        <v>260</v>
      </c>
      <c r="D696" s="2" t="s">
        <v>440</v>
      </c>
      <c r="E696" s="4">
        <v>9</v>
      </c>
      <c r="F696" s="4" t="s">
        <v>19</v>
      </c>
      <c r="G696" s="4">
        <v>22</v>
      </c>
      <c r="H696" s="43"/>
    </row>
    <row r="697" spans="1:8">
      <c r="A697" s="1">
        <v>696</v>
      </c>
      <c r="B697" s="2" t="s">
        <v>2887</v>
      </c>
      <c r="C697" s="2" t="s">
        <v>260</v>
      </c>
      <c r="D697" s="2" t="s">
        <v>969</v>
      </c>
      <c r="E697" s="4">
        <v>9</v>
      </c>
      <c r="F697" s="4" t="s">
        <v>19</v>
      </c>
      <c r="G697" s="4">
        <v>23</v>
      </c>
      <c r="H697" s="43"/>
    </row>
    <row r="698" spans="1:8">
      <c r="A698" s="1">
        <v>697</v>
      </c>
      <c r="B698" s="2" t="s">
        <v>2279</v>
      </c>
      <c r="C698" s="2" t="s">
        <v>260</v>
      </c>
      <c r="D698" s="2" t="s">
        <v>225</v>
      </c>
      <c r="E698" s="4">
        <v>9</v>
      </c>
      <c r="F698" s="4" t="s">
        <v>19</v>
      </c>
      <c r="G698" s="4">
        <v>22</v>
      </c>
      <c r="H698" s="43"/>
    </row>
    <row r="699" spans="1:8">
      <c r="A699" s="1">
        <v>698</v>
      </c>
      <c r="B699" s="2" t="s">
        <v>2371</v>
      </c>
      <c r="C699" s="2" t="s">
        <v>260</v>
      </c>
      <c r="D699" s="2" t="s">
        <v>2372</v>
      </c>
      <c r="E699" s="4">
        <v>11</v>
      </c>
      <c r="F699" s="4" t="s">
        <v>19</v>
      </c>
      <c r="G699" s="4">
        <v>30</v>
      </c>
      <c r="H699" s="43"/>
    </row>
    <row r="700" spans="1:8">
      <c r="A700" s="1">
        <v>699</v>
      </c>
      <c r="B700" s="2" t="s">
        <v>2461</v>
      </c>
      <c r="C700" s="2" t="s">
        <v>260</v>
      </c>
      <c r="D700" s="2" t="s">
        <v>3464</v>
      </c>
      <c r="E700" s="4">
        <v>11</v>
      </c>
      <c r="F700" s="4" t="s">
        <v>19</v>
      </c>
      <c r="G700" s="4">
        <v>34</v>
      </c>
      <c r="H700" s="43"/>
    </row>
    <row r="701" spans="1:8">
      <c r="A701" s="1">
        <v>700</v>
      </c>
      <c r="B701" s="2" t="s">
        <v>2535</v>
      </c>
      <c r="C701" s="2" t="s">
        <v>1609</v>
      </c>
      <c r="D701" s="2" t="s">
        <v>394</v>
      </c>
      <c r="E701" s="4">
        <v>9</v>
      </c>
      <c r="F701" s="4" t="s">
        <v>19</v>
      </c>
      <c r="G701" s="4">
        <v>15</v>
      </c>
      <c r="H701" s="43"/>
    </row>
    <row r="702" spans="1:8">
      <c r="A702" s="1">
        <v>701</v>
      </c>
      <c r="B702" s="1" t="s">
        <v>3041</v>
      </c>
      <c r="C702" s="2" t="s">
        <v>1609</v>
      </c>
      <c r="D702" s="2" t="s">
        <v>394</v>
      </c>
      <c r="E702" s="4">
        <v>9</v>
      </c>
      <c r="F702" s="4" t="s">
        <v>19</v>
      </c>
      <c r="G702" s="4">
        <v>5</v>
      </c>
      <c r="H702" s="43"/>
    </row>
    <row r="703" spans="1:8">
      <c r="A703" s="1">
        <v>702</v>
      </c>
      <c r="B703" s="1" t="s">
        <v>3249</v>
      </c>
      <c r="C703" s="2" t="s">
        <v>11</v>
      </c>
      <c r="D703" s="2" t="s">
        <v>3484</v>
      </c>
      <c r="E703" s="4">
        <v>10</v>
      </c>
      <c r="F703" s="4" t="s">
        <v>27</v>
      </c>
      <c r="G703" s="4">
        <v>13</v>
      </c>
      <c r="H703" s="43"/>
    </row>
    <row r="704" spans="1:8">
      <c r="A704" s="1">
        <v>703</v>
      </c>
      <c r="B704" s="2" t="s">
        <v>2442</v>
      </c>
      <c r="C704" s="2" t="s">
        <v>11</v>
      </c>
      <c r="D704" s="2" t="s">
        <v>3470</v>
      </c>
      <c r="E704" s="4">
        <v>9</v>
      </c>
      <c r="F704" s="4" t="s">
        <v>27</v>
      </c>
      <c r="G704" s="4">
        <v>27</v>
      </c>
      <c r="H704" s="43"/>
    </row>
    <row r="705" spans="1:8">
      <c r="A705" s="1">
        <v>704</v>
      </c>
      <c r="B705" s="2" t="s">
        <v>2498</v>
      </c>
      <c r="C705" s="2" t="s">
        <v>11</v>
      </c>
      <c r="D705" s="2" t="s">
        <v>1268</v>
      </c>
      <c r="E705" s="4">
        <v>9</v>
      </c>
      <c r="F705" s="4" t="s">
        <v>19</v>
      </c>
      <c r="G705" s="4">
        <v>14</v>
      </c>
      <c r="H705" s="43"/>
    </row>
    <row r="706" spans="1:8">
      <c r="A706" s="1">
        <v>705</v>
      </c>
      <c r="B706" s="2" t="s">
        <v>2472</v>
      </c>
      <c r="C706" s="2" t="s">
        <v>11</v>
      </c>
      <c r="D706" s="2" t="s">
        <v>2415</v>
      </c>
      <c r="E706" s="4">
        <v>11</v>
      </c>
      <c r="F706" s="4" t="s">
        <v>19</v>
      </c>
      <c r="G706" s="4">
        <v>35</v>
      </c>
      <c r="H706" s="43">
        <v>3</v>
      </c>
    </row>
    <row r="707" spans="1:8">
      <c r="A707" s="1">
        <v>706</v>
      </c>
      <c r="B707" s="2" t="s">
        <v>2281</v>
      </c>
      <c r="C707" s="2" t="s">
        <v>11</v>
      </c>
      <c r="D707" s="2" t="s">
        <v>18</v>
      </c>
      <c r="E707" s="4">
        <v>9</v>
      </c>
      <c r="F707" s="4" t="s">
        <v>19</v>
      </c>
      <c r="G707" s="4">
        <v>40</v>
      </c>
      <c r="H707" s="43">
        <v>1</v>
      </c>
    </row>
    <row r="708" spans="1:8">
      <c r="A708" s="1">
        <v>707</v>
      </c>
      <c r="B708" s="2" t="s">
        <v>2275</v>
      </c>
      <c r="C708" s="2" t="s">
        <v>11</v>
      </c>
      <c r="D708" s="2" t="s">
        <v>2276</v>
      </c>
      <c r="E708" s="4">
        <v>9</v>
      </c>
      <c r="F708" s="4" t="s">
        <v>19</v>
      </c>
      <c r="G708" s="4">
        <v>40</v>
      </c>
      <c r="H708" s="43">
        <v>1</v>
      </c>
    </row>
    <row r="709" spans="1:8">
      <c r="A709" s="1">
        <v>708</v>
      </c>
      <c r="B709" s="2" t="s">
        <v>2462</v>
      </c>
      <c r="C709" s="2" t="s">
        <v>11</v>
      </c>
      <c r="D709" s="2" t="s">
        <v>2463</v>
      </c>
      <c r="E709" s="4">
        <v>9</v>
      </c>
      <c r="F709" s="4" t="s">
        <v>19</v>
      </c>
      <c r="G709" s="4">
        <v>27</v>
      </c>
      <c r="H709" s="43"/>
    </row>
    <row r="710" spans="1:8">
      <c r="A710" s="1">
        <v>709</v>
      </c>
      <c r="B710" s="1" t="s">
        <v>2462</v>
      </c>
      <c r="C710" s="2" t="s">
        <v>11</v>
      </c>
      <c r="D710" s="2" t="s">
        <v>2463</v>
      </c>
      <c r="E710" s="4">
        <v>9</v>
      </c>
      <c r="F710" s="4" t="s">
        <v>19</v>
      </c>
      <c r="G710" s="4">
        <v>0</v>
      </c>
      <c r="H710" s="43"/>
    </row>
    <row r="711" spans="1:8">
      <c r="A711" s="1">
        <v>710</v>
      </c>
      <c r="B711" s="2" t="s">
        <v>2287</v>
      </c>
      <c r="C711" s="2" t="s">
        <v>11</v>
      </c>
      <c r="D711" s="2" t="s">
        <v>1268</v>
      </c>
      <c r="E711" s="4">
        <v>9</v>
      </c>
      <c r="F711" s="4" t="s">
        <v>19</v>
      </c>
      <c r="G711" s="4">
        <v>25</v>
      </c>
      <c r="H711" s="43"/>
    </row>
    <row r="712" spans="1:8">
      <c r="A712" s="1">
        <v>711</v>
      </c>
      <c r="B712" s="2" t="s">
        <v>2321</v>
      </c>
      <c r="C712" s="2" t="s">
        <v>11</v>
      </c>
      <c r="D712" s="2" t="s">
        <v>18</v>
      </c>
      <c r="E712" s="4">
        <v>9</v>
      </c>
      <c r="F712" s="4" t="s">
        <v>19</v>
      </c>
      <c r="G712" s="4">
        <v>39</v>
      </c>
      <c r="H712" s="43">
        <v>1</v>
      </c>
    </row>
    <row r="713" spans="1:8">
      <c r="A713" s="1">
        <v>712</v>
      </c>
      <c r="B713" s="2" t="s">
        <v>2494</v>
      </c>
      <c r="C713" s="2" t="s">
        <v>11</v>
      </c>
      <c r="D713" s="2" t="s">
        <v>1290</v>
      </c>
      <c r="E713" s="4">
        <v>9</v>
      </c>
      <c r="F713" s="4" t="s">
        <v>19</v>
      </c>
      <c r="G713" s="4">
        <v>19</v>
      </c>
      <c r="H713" s="43"/>
    </row>
    <row r="714" spans="1:8">
      <c r="A714" s="1">
        <v>713</v>
      </c>
      <c r="B714" s="2" t="s">
        <v>2322</v>
      </c>
      <c r="C714" s="2" t="s">
        <v>11</v>
      </c>
      <c r="D714" s="2" t="s">
        <v>3344</v>
      </c>
      <c r="E714" s="6">
        <v>9</v>
      </c>
      <c r="F714" s="4" t="s">
        <v>19</v>
      </c>
      <c r="G714" s="4">
        <v>9</v>
      </c>
      <c r="H714" s="43"/>
    </row>
    <row r="715" spans="1:8">
      <c r="A715" s="1">
        <v>714</v>
      </c>
      <c r="B715" s="1" t="s">
        <v>2957</v>
      </c>
      <c r="C715" s="2" t="s">
        <v>11</v>
      </c>
      <c r="D715" s="2" t="s">
        <v>3376</v>
      </c>
      <c r="E715" s="4">
        <v>9</v>
      </c>
      <c r="F715" s="4" t="s">
        <v>27</v>
      </c>
      <c r="G715" s="4">
        <v>14</v>
      </c>
      <c r="H715" s="43"/>
    </row>
    <row r="716" spans="1:8">
      <c r="A716" s="1">
        <v>715</v>
      </c>
      <c r="B716" s="2" t="s">
        <v>2324</v>
      </c>
      <c r="C716" s="2" t="s">
        <v>11</v>
      </c>
      <c r="D716" s="2" t="s">
        <v>18</v>
      </c>
      <c r="E716" s="4">
        <v>9</v>
      </c>
      <c r="F716" s="4" t="s">
        <v>19</v>
      </c>
      <c r="G716" s="4">
        <v>39</v>
      </c>
      <c r="H716" s="43">
        <v>1</v>
      </c>
    </row>
    <row r="717" spans="1:8">
      <c r="A717" s="1">
        <v>716</v>
      </c>
      <c r="B717" s="2" t="s">
        <v>2318</v>
      </c>
      <c r="C717" s="2" t="s">
        <v>11</v>
      </c>
      <c r="D717" s="2" t="s">
        <v>1404</v>
      </c>
      <c r="E717" s="4">
        <v>9</v>
      </c>
      <c r="F717" s="4" t="s">
        <v>19</v>
      </c>
      <c r="G717" s="4">
        <v>39</v>
      </c>
      <c r="H717" s="43">
        <v>1</v>
      </c>
    </row>
    <row r="718" spans="1:8">
      <c r="A718" s="1">
        <v>717</v>
      </c>
      <c r="B718" s="2" t="s">
        <v>2331</v>
      </c>
      <c r="C718" s="2" t="s">
        <v>11</v>
      </c>
      <c r="D718" s="2" t="s">
        <v>3344</v>
      </c>
      <c r="E718" s="4">
        <v>9</v>
      </c>
      <c r="F718" s="4" t="s">
        <v>19</v>
      </c>
      <c r="G718" s="4">
        <v>31</v>
      </c>
      <c r="H718" s="43"/>
    </row>
    <row r="719" spans="1:8">
      <c r="A719" s="1">
        <v>718</v>
      </c>
      <c r="B719" s="1" t="s">
        <v>2975</v>
      </c>
      <c r="C719" s="2" t="s">
        <v>11</v>
      </c>
      <c r="D719" s="2" t="s">
        <v>3376</v>
      </c>
      <c r="E719" s="4">
        <v>9</v>
      </c>
      <c r="F719" s="4" t="s">
        <v>27</v>
      </c>
      <c r="G719" s="4">
        <v>25</v>
      </c>
      <c r="H719" s="43"/>
    </row>
    <row r="720" spans="1:8">
      <c r="A720" s="1">
        <v>719</v>
      </c>
      <c r="B720" s="2" t="s">
        <v>2282</v>
      </c>
      <c r="C720" s="2" t="s">
        <v>11</v>
      </c>
      <c r="D720" s="2" t="s">
        <v>18</v>
      </c>
      <c r="E720" s="4">
        <v>9</v>
      </c>
      <c r="F720" s="4" t="s">
        <v>19</v>
      </c>
      <c r="G720" s="4">
        <v>40</v>
      </c>
      <c r="H720" s="43">
        <v>1</v>
      </c>
    </row>
    <row r="721" spans="1:8">
      <c r="A721" s="1">
        <v>720</v>
      </c>
      <c r="B721" s="2" t="s">
        <v>2334</v>
      </c>
      <c r="C721" s="2" t="s">
        <v>11</v>
      </c>
      <c r="D721" s="2" t="s">
        <v>538</v>
      </c>
      <c r="E721" s="4">
        <v>11</v>
      </c>
      <c r="F721" s="4" t="s">
        <v>19</v>
      </c>
      <c r="G721" s="4">
        <v>38</v>
      </c>
      <c r="H721" s="43">
        <v>2</v>
      </c>
    </row>
    <row r="722" spans="1:8">
      <c r="A722" s="1">
        <v>721</v>
      </c>
      <c r="B722" s="2" t="s">
        <v>2338</v>
      </c>
      <c r="C722" s="2" t="s">
        <v>11</v>
      </c>
      <c r="D722" s="2" t="s">
        <v>2415</v>
      </c>
      <c r="E722" s="4">
        <v>9</v>
      </c>
      <c r="F722" s="4" t="s">
        <v>19</v>
      </c>
      <c r="G722" s="4">
        <v>9</v>
      </c>
      <c r="H722" s="43"/>
    </row>
    <row r="723" spans="1:8">
      <c r="A723" s="1">
        <v>722</v>
      </c>
      <c r="B723" s="2" t="s">
        <v>2332</v>
      </c>
      <c r="C723" s="2" t="s">
        <v>11</v>
      </c>
      <c r="D723" s="2" t="s">
        <v>3344</v>
      </c>
      <c r="E723" s="4">
        <v>9</v>
      </c>
      <c r="F723" s="4" t="s">
        <v>19</v>
      </c>
      <c r="G723" s="4">
        <v>31</v>
      </c>
      <c r="H723" s="43"/>
    </row>
    <row r="724" spans="1:8">
      <c r="A724" s="1">
        <v>723</v>
      </c>
      <c r="B724" s="2" t="s">
        <v>2491</v>
      </c>
      <c r="C724" s="2" t="s">
        <v>11</v>
      </c>
      <c r="D724" s="2" t="s">
        <v>2415</v>
      </c>
      <c r="E724" s="4">
        <v>11</v>
      </c>
      <c r="F724" s="4" t="s">
        <v>19</v>
      </c>
      <c r="G724" s="4">
        <v>28</v>
      </c>
      <c r="H724" s="43"/>
    </row>
    <row r="725" spans="1:8">
      <c r="A725" s="1">
        <v>724</v>
      </c>
      <c r="B725" s="2" t="s">
        <v>2481</v>
      </c>
      <c r="C725" s="2" t="s">
        <v>11</v>
      </c>
      <c r="D725" s="2" t="s">
        <v>334</v>
      </c>
      <c r="E725" s="4">
        <v>11</v>
      </c>
      <c r="F725" s="4" t="s">
        <v>19</v>
      </c>
      <c r="G725" s="4">
        <v>40</v>
      </c>
      <c r="H725" s="43">
        <v>1</v>
      </c>
    </row>
    <row r="726" spans="1:8">
      <c r="A726" s="1">
        <v>725</v>
      </c>
      <c r="B726" s="2" t="s">
        <v>2273</v>
      </c>
      <c r="C726" s="2" t="s">
        <v>11</v>
      </c>
      <c r="D726" s="2" t="s">
        <v>3493</v>
      </c>
      <c r="E726" s="4">
        <v>9</v>
      </c>
      <c r="F726" s="4" t="s">
        <v>19</v>
      </c>
      <c r="G726" s="4">
        <v>40</v>
      </c>
      <c r="H726" s="43">
        <v>1</v>
      </c>
    </row>
    <row r="727" spans="1:8">
      <c r="A727" s="1">
        <v>726</v>
      </c>
      <c r="B727" s="1" t="s">
        <v>3227</v>
      </c>
      <c r="C727" s="2" t="s">
        <v>11</v>
      </c>
      <c r="D727" s="2" t="s">
        <v>18</v>
      </c>
      <c r="E727" s="4">
        <v>10</v>
      </c>
      <c r="F727" s="4" t="s">
        <v>19</v>
      </c>
      <c r="G727" s="4">
        <v>31</v>
      </c>
      <c r="H727" s="43"/>
    </row>
    <row r="728" spans="1:8">
      <c r="A728" s="1">
        <v>727</v>
      </c>
      <c r="B728" s="2" t="s">
        <v>2508</v>
      </c>
      <c r="C728" s="2" t="s">
        <v>11</v>
      </c>
      <c r="D728" s="2" t="s">
        <v>1268</v>
      </c>
      <c r="E728" s="4">
        <v>9</v>
      </c>
      <c r="F728" s="4" t="s">
        <v>19</v>
      </c>
      <c r="G728" s="4">
        <v>24</v>
      </c>
      <c r="H728" s="43"/>
    </row>
    <row r="729" spans="1:8">
      <c r="A729" s="1">
        <v>728</v>
      </c>
      <c r="B729" s="2" t="s">
        <v>2764</v>
      </c>
      <c r="C729" s="2" t="s">
        <v>11</v>
      </c>
      <c r="D729" s="2" t="s">
        <v>689</v>
      </c>
      <c r="E729" s="4">
        <v>9</v>
      </c>
      <c r="F729" s="4" t="s">
        <v>19</v>
      </c>
      <c r="G729" s="4">
        <v>15</v>
      </c>
      <c r="H729" s="43"/>
    </row>
    <row r="730" spans="1:8">
      <c r="A730" s="1">
        <v>729</v>
      </c>
      <c r="B730" s="2" t="s">
        <v>2271</v>
      </c>
      <c r="C730" s="2" t="s">
        <v>11</v>
      </c>
      <c r="D730" s="2" t="s">
        <v>1340</v>
      </c>
      <c r="E730" s="4">
        <v>11</v>
      </c>
      <c r="F730" s="4" t="s">
        <v>19</v>
      </c>
      <c r="G730" s="4">
        <v>39</v>
      </c>
      <c r="H730" s="43">
        <v>1</v>
      </c>
    </row>
    <row r="731" spans="1:8">
      <c r="A731" s="1">
        <v>730</v>
      </c>
      <c r="B731" s="2" t="s">
        <v>2329</v>
      </c>
      <c r="C731" s="2" t="s">
        <v>11</v>
      </c>
      <c r="D731" s="2" t="s">
        <v>95</v>
      </c>
      <c r="E731" s="4">
        <v>11</v>
      </c>
      <c r="F731" s="4" t="s">
        <v>19</v>
      </c>
      <c r="G731" s="4">
        <v>39</v>
      </c>
      <c r="H731" s="43">
        <v>1</v>
      </c>
    </row>
    <row r="732" spans="1:8">
      <c r="A732" s="1">
        <v>731</v>
      </c>
      <c r="B732" s="2" t="s">
        <v>2489</v>
      </c>
      <c r="C732" s="2" t="s">
        <v>11</v>
      </c>
      <c r="D732" s="2" t="s">
        <v>2463</v>
      </c>
      <c r="E732" s="4">
        <v>9</v>
      </c>
      <c r="F732" s="4" t="s">
        <v>19</v>
      </c>
      <c r="G732" s="4">
        <v>7</v>
      </c>
      <c r="H732" s="43"/>
    </row>
    <row r="733" spans="1:8">
      <c r="A733" s="1">
        <v>732</v>
      </c>
      <c r="B733" s="2" t="s">
        <v>2414</v>
      </c>
      <c r="C733" s="2" t="s">
        <v>11</v>
      </c>
      <c r="D733" s="2" t="s">
        <v>2415</v>
      </c>
      <c r="E733" s="4">
        <v>9</v>
      </c>
      <c r="F733" s="4" t="s">
        <v>19</v>
      </c>
      <c r="G733" s="4">
        <v>13</v>
      </c>
      <c r="H733" s="43"/>
    </row>
    <row r="734" spans="1:8">
      <c r="A734" s="1">
        <v>733</v>
      </c>
      <c r="B734" s="2" t="s">
        <v>2477</v>
      </c>
      <c r="C734" s="2" t="s">
        <v>11</v>
      </c>
      <c r="D734" s="2" t="s">
        <v>2415</v>
      </c>
      <c r="E734" s="4">
        <v>9</v>
      </c>
      <c r="F734" s="4" t="s">
        <v>19</v>
      </c>
      <c r="G734" s="4">
        <v>8</v>
      </c>
      <c r="H734" s="43"/>
    </row>
    <row r="735" spans="1:8">
      <c r="A735" s="1">
        <v>734</v>
      </c>
      <c r="B735" s="2" t="s">
        <v>2483</v>
      </c>
      <c r="C735" s="2" t="s">
        <v>11</v>
      </c>
      <c r="D735" s="2" t="s">
        <v>2415</v>
      </c>
      <c r="E735" s="4">
        <v>9</v>
      </c>
      <c r="F735" s="4" t="s">
        <v>19</v>
      </c>
      <c r="G735" s="4">
        <v>38</v>
      </c>
      <c r="H735" s="43">
        <v>2</v>
      </c>
    </row>
    <row r="736" spans="1:8">
      <c r="A736" s="1">
        <v>735</v>
      </c>
      <c r="B736" s="1" t="s">
        <v>2958</v>
      </c>
      <c r="C736" s="2" t="s">
        <v>11</v>
      </c>
      <c r="D736" s="2" t="s">
        <v>3376</v>
      </c>
      <c r="E736" s="4">
        <v>9</v>
      </c>
      <c r="F736" s="4" t="s">
        <v>27</v>
      </c>
      <c r="G736" s="4">
        <v>19</v>
      </c>
      <c r="H736" s="43"/>
    </row>
    <row r="737" spans="1:8">
      <c r="A737" s="1">
        <v>736</v>
      </c>
      <c r="B737" s="2" t="s">
        <v>2328</v>
      </c>
      <c r="C737" s="2" t="s">
        <v>11</v>
      </c>
      <c r="D737" s="2" t="s">
        <v>18</v>
      </c>
      <c r="E737" s="4">
        <v>9</v>
      </c>
      <c r="F737" s="4" t="s">
        <v>19</v>
      </c>
      <c r="G737" s="4">
        <v>37</v>
      </c>
      <c r="H737" s="43">
        <v>2</v>
      </c>
    </row>
    <row r="738" spans="1:8">
      <c r="A738" s="1">
        <v>737</v>
      </c>
      <c r="B738" s="2" t="s">
        <v>1578</v>
      </c>
      <c r="C738" s="2" t="s">
        <v>21</v>
      </c>
      <c r="D738" s="2" t="s">
        <v>3274</v>
      </c>
      <c r="E738" s="4">
        <v>10</v>
      </c>
      <c r="F738" s="4" t="s">
        <v>19</v>
      </c>
      <c r="G738" s="4">
        <v>37</v>
      </c>
      <c r="H738" s="43">
        <v>2</v>
      </c>
    </row>
    <row r="739" spans="1:8">
      <c r="A739" s="1">
        <v>738</v>
      </c>
      <c r="B739" s="2" t="s">
        <v>2295</v>
      </c>
      <c r="C739" s="2" t="s">
        <v>21</v>
      </c>
      <c r="D739" s="2" t="s">
        <v>538</v>
      </c>
      <c r="E739" s="4">
        <v>11</v>
      </c>
      <c r="F739" s="4" t="s">
        <v>19</v>
      </c>
      <c r="G739" s="4">
        <v>36</v>
      </c>
      <c r="H739" s="43">
        <v>3</v>
      </c>
    </row>
    <row r="740" spans="1:8">
      <c r="A740" s="1">
        <v>739</v>
      </c>
      <c r="B740" s="2" t="s">
        <v>2368</v>
      </c>
      <c r="C740" s="2" t="s">
        <v>21</v>
      </c>
      <c r="D740" s="2" t="s">
        <v>3355</v>
      </c>
      <c r="E740" s="4">
        <v>9</v>
      </c>
      <c r="F740" s="4" t="s">
        <v>19</v>
      </c>
      <c r="G740" s="4">
        <v>40</v>
      </c>
      <c r="H740" s="43">
        <v>1</v>
      </c>
    </row>
    <row r="741" spans="1:8">
      <c r="A741" s="1">
        <v>740</v>
      </c>
      <c r="B741" s="2" t="s">
        <v>2544</v>
      </c>
      <c r="C741" s="2" t="s">
        <v>21</v>
      </c>
      <c r="D741" s="2" t="s">
        <v>538</v>
      </c>
      <c r="E741" s="4">
        <v>9</v>
      </c>
      <c r="F741" s="4" t="s">
        <v>19</v>
      </c>
      <c r="G741" s="4">
        <v>40</v>
      </c>
      <c r="H741" s="43">
        <v>1</v>
      </c>
    </row>
    <row r="742" spans="1:8">
      <c r="A742" s="1">
        <v>741</v>
      </c>
      <c r="B742" s="2" t="s">
        <v>2311</v>
      </c>
      <c r="C742" s="2" t="s">
        <v>21</v>
      </c>
      <c r="D742" s="2" t="s">
        <v>104</v>
      </c>
      <c r="E742" s="4">
        <v>9</v>
      </c>
      <c r="F742" s="4" t="s">
        <v>19</v>
      </c>
      <c r="G742" s="4">
        <v>33</v>
      </c>
      <c r="H742" s="43"/>
    </row>
    <row r="743" spans="1:8">
      <c r="A743" s="1">
        <v>742</v>
      </c>
      <c r="B743" s="2" t="s">
        <v>2266</v>
      </c>
      <c r="C743" s="2" t="s">
        <v>21</v>
      </c>
      <c r="D743" s="2" t="s">
        <v>95</v>
      </c>
      <c r="E743" s="4">
        <v>9</v>
      </c>
      <c r="F743" s="4" t="s">
        <v>19</v>
      </c>
      <c r="G743" s="4">
        <v>38</v>
      </c>
      <c r="H743" s="43">
        <v>2</v>
      </c>
    </row>
    <row r="744" spans="1:8">
      <c r="A744" s="1">
        <v>743</v>
      </c>
      <c r="B744" s="2" t="s">
        <v>2622</v>
      </c>
      <c r="C744" s="2" t="s">
        <v>21</v>
      </c>
      <c r="D744" s="2" t="s">
        <v>3274</v>
      </c>
      <c r="E744" s="4">
        <v>9</v>
      </c>
      <c r="F744" s="4" t="s">
        <v>19</v>
      </c>
      <c r="G744" s="4">
        <v>39</v>
      </c>
      <c r="H744" s="43">
        <v>1</v>
      </c>
    </row>
    <row r="745" spans="1:8">
      <c r="A745" s="1">
        <v>744</v>
      </c>
      <c r="B745" s="2" t="s">
        <v>2512</v>
      </c>
      <c r="C745" s="2" t="s">
        <v>21</v>
      </c>
      <c r="D745" s="2" t="s">
        <v>3340</v>
      </c>
      <c r="E745" s="4">
        <v>10</v>
      </c>
      <c r="F745" s="4" t="s">
        <v>19</v>
      </c>
      <c r="G745" s="4">
        <v>36</v>
      </c>
      <c r="H745" s="43">
        <v>3</v>
      </c>
    </row>
    <row r="746" spans="1:8">
      <c r="A746" s="1">
        <v>745</v>
      </c>
      <c r="B746" s="2" t="s">
        <v>2319</v>
      </c>
      <c r="C746" s="2" t="s">
        <v>21</v>
      </c>
      <c r="D746" s="2" t="s">
        <v>2320</v>
      </c>
      <c r="E746" s="4">
        <v>11</v>
      </c>
      <c r="F746" s="4" t="s">
        <v>19</v>
      </c>
      <c r="G746" s="4">
        <v>37</v>
      </c>
      <c r="H746" s="43">
        <v>2</v>
      </c>
    </row>
    <row r="747" spans="1:8">
      <c r="A747" s="1">
        <v>746</v>
      </c>
      <c r="B747" s="2" t="s">
        <v>2425</v>
      </c>
      <c r="C747" s="2" t="s">
        <v>21</v>
      </c>
      <c r="D747" s="2" t="s">
        <v>3274</v>
      </c>
      <c r="E747" s="4">
        <v>11</v>
      </c>
      <c r="F747" s="4" t="s">
        <v>19</v>
      </c>
      <c r="G747" s="4">
        <v>38</v>
      </c>
      <c r="H747" s="43">
        <v>2</v>
      </c>
    </row>
    <row r="748" spans="1:8">
      <c r="A748" s="1">
        <v>747</v>
      </c>
      <c r="B748" s="2" t="s">
        <v>2270</v>
      </c>
      <c r="C748" s="2" t="s">
        <v>21</v>
      </c>
      <c r="D748" s="2" t="s">
        <v>3344</v>
      </c>
      <c r="E748" s="4">
        <v>9</v>
      </c>
      <c r="F748" s="4" t="s">
        <v>19</v>
      </c>
      <c r="G748" s="4">
        <v>37</v>
      </c>
      <c r="H748" s="43">
        <v>2</v>
      </c>
    </row>
    <row r="749" spans="1:8">
      <c r="A749" s="1">
        <v>748</v>
      </c>
      <c r="B749" s="2" t="s">
        <v>2383</v>
      </c>
      <c r="C749" s="2" t="s">
        <v>21</v>
      </c>
      <c r="D749" s="2" t="s">
        <v>689</v>
      </c>
      <c r="E749" s="4">
        <v>11</v>
      </c>
      <c r="F749" s="4" t="s">
        <v>19</v>
      </c>
      <c r="G749" s="4">
        <v>14</v>
      </c>
      <c r="H749" s="43"/>
    </row>
    <row r="750" spans="1:8">
      <c r="A750" s="1">
        <v>749</v>
      </c>
      <c r="B750" s="2" t="s">
        <v>1504</v>
      </c>
      <c r="C750" s="2" t="s">
        <v>21</v>
      </c>
      <c r="D750" s="2" t="s">
        <v>3274</v>
      </c>
      <c r="E750" s="4">
        <v>10</v>
      </c>
      <c r="F750" s="4" t="s">
        <v>19</v>
      </c>
      <c r="G750" s="4">
        <v>40</v>
      </c>
      <c r="H750" s="43">
        <v>1</v>
      </c>
    </row>
    <row r="751" spans="1:8">
      <c r="A751" s="1">
        <v>750</v>
      </c>
      <c r="B751" s="2" t="s">
        <v>2285</v>
      </c>
      <c r="C751" s="2" t="s">
        <v>21</v>
      </c>
      <c r="D751" s="2" t="s">
        <v>95</v>
      </c>
      <c r="E751" s="4">
        <v>9</v>
      </c>
      <c r="F751" s="4" t="s">
        <v>19</v>
      </c>
      <c r="G751" s="4">
        <v>36</v>
      </c>
      <c r="H751" s="43">
        <v>3</v>
      </c>
    </row>
    <row r="752" spans="1:8">
      <c r="A752" s="1">
        <v>751</v>
      </c>
      <c r="B752" s="2" t="s">
        <v>3460</v>
      </c>
      <c r="C752" s="2" t="s">
        <v>197</v>
      </c>
      <c r="D752" s="2" t="s">
        <v>1766</v>
      </c>
      <c r="E752" s="4">
        <v>9</v>
      </c>
      <c r="F752" s="4" t="s">
        <v>19</v>
      </c>
      <c r="G752" s="4">
        <v>9</v>
      </c>
      <c r="H752" s="43"/>
    </row>
    <row r="753" spans="1:8">
      <c r="A753" s="1">
        <v>752</v>
      </c>
      <c r="B753" s="2" t="s">
        <v>2697</v>
      </c>
      <c r="C753" s="2" t="s">
        <v>197</v>
      </c>
      <c r="D753" s="2" t="s">
        <v>482</v>
      </c>
      <c r="E753" s="4">
        <v>11</v>
      </c>
      <c r="F753" s="4" t="s">
        <v>19</v>
      </c>
      <c r="G753" s="4">
        <v>30</v>
      </c>
      <c r="H753" s="43"/>
    </row>
    <row r="754" spans="1:8">
      <c r="A754" s="1">
        <v>753</v>
      </c>
      <c r="B754" s="2" t="s">
        <v>2674</v>
      </c>
      <c r="C754" s="2" t="s">
        <v>197</v>
      </c>
      <c r="D754" s="2" t="s">
        <v>3349</v>
      </c>
      <c r="E754" s="4">
        <v>9</v>
      </c>
      <c r="F754" s="4" t="s">
        <v>19</v>
      </c>
      <c r="G754" s="4">
        <v>40</v>
      </c>
      <c r="H754" s="43">
        <v>1</v>
      </c>
    </row>
    <row r="755" spans="1:8">
      <c r="A755" s="1">
        <v>754</v>
      </c>
      <c r="B755" s="1" t="s">
        <v>3110</v>
      </c>
      <c r="C755" s="2" t="s">
        <v>197</v>
      </c>
      <c r="D755" s="2" t="s">
        <v>602</v>
      </c>
      <c r="E755" s="4">
        <v>11</v>
      </c>
      <c r="F755" s="4" t="s">
        <v>19</v>
      </c>
      <c r="G755" s="4">
        <v>11</v>
      </c>
      <c r="H755" s="43"/>
    </row>
    <row r="756" spans="1:8">
      <c r="A756" s="1">
        <v>755</v>
      </c>
      <c r="B756" s="1" t="s">
        <v>3547</v>
      </c>
      <c r="C756" s="2" t="s">
        <v>197</v>
      </c>
      <c r="D756" s="2" t="s">
        <v>3497</v>
      </c>
      <c r="E756" s="4">
        <v>11</v>
      </c>
      <c r="F756" s="4" t="s">
        <v>19</v>
      </c>
      <c r="G756" s="4">
        <v>39</v>
      </c>
      <c r="H756" s="43">
        <v>1</v>
      </c>
    </row>
    <row r="757" spans="1:8">
      <c r="A757" s="1">
        <v>756</v>
      </c>
      <c r="B757" s="2" t="s">
        <v>2710</v>
      </c>
      <c r="C757" s="2" t="s">
        <v>197</v>
      </c>
      <c r="D757" s="2" t="s">
        <v>482</v>
      </c>
      <c r="E757" s="4">
        <v>11</v>
      </c>
      <c r="F757" s="4" t="s">
        <v>19</v>
      </c>
      <c r="G757" s="4">
        <v>33</v>
      </c>
      <c r="H757" s="43"/>
    </row>
    <row r="758" spans="1:8">
      <c r="A758" s="1">
        <v>757</v>
      </c>
      <c r="B758" s="1" t="s">
        <v>3120</v>
      </c>
      <c r="C758" s="2" t="s">
        <v>197</v>
      </c>
      <c r="D758" s="2" t="s">
        <v>1794</v>
      </c>
      <c r="E758" s="4">
        <v>11</v>
      </c>
      <c r="F758" s="4" t="s">
        <v>19</v>
      </c>
      <c r="G758" s="4">
        <v>10</v>
      </c>
      <c r="H758" s="43"/>
    </row>
    <row r="759" spans="1:8">
      <c r="A759" s="1">
        <v>758</v>
      </c>
      <c r="B759" s="2" t="s">
        <v>2728</v>
      </c>
      <c r="C759" s="2" t="s">
        <v>197</v>
      </c>
      <c r="D759" s="2" t="s">
        <v>602</v>
      </c>
      <c r="E759" s="4">
        <v>11</v>
      </c>
      <c r="F759" s="4" t="s">
        <v>19</v>
      </c>
      <c r="G759" s="4">
        <v>30</v>
      </c>
      <c r="H759" s="43"/>
    </row>
    <row r="760" spans="1:8">
      <c r="A760" s="1">
        <v>759</v>
      </c>
      <c r="B760" s="2" t="s">
        <v>2740</v>
      </c>
      <c r="C760" s="2" t="s">
        <v>197</v>
      </c>
      <c r="D760" s="2" t="s">
        <v>1794</v>
      </c>
      <c r="E760" s="4">
        <v>11</v>
      </c>
      <c r="F760" s="4" t="s">
        <v>19</v>
      </c>
      <c r="G760" s="4">
        <v>16</v>
      </c>
      <c r="H760" s="43"/>
    </row>
    <row r="761" spans="1:8">
      <c r="A761" s="1">
        <v>760</v>
      </c>
      <c r="B761" s="2" t="s">
        <v>2634</v>
      </c>
      <c r="C761" s="2" t="s">
        <v>197</v>
      </c>
      <c r="D761" s="2" t="s">
        <v>602</v>
      </c>
      <c r="E761" s="4">
        <v>9</v>
      </c>
      <c r="F761" s="4" t="s">
        <v>19</v>
      </c>
      <c r="G761" s="4">
        <v>23</v>
      </c>
      <c r="H761" s="43"/>
    </row>
    <row r="762" spans="1:8">
      <c r="A762" s="1">
        <v>761</v>
      </c>
      <c r="B762" s="1" t="s">
        <v>3069</v>
      </c>
      <c r="C762" s="2" t="s">
        <v>197</v>
      </c>
      <c r="D762" s="2" t="s">
        <v>482</v>
      </c>
      <c r="E762" s="4">
        <v>9</v>
      </c>
      <c r="F762" s="4" t="s">
        <v>19</v>
      </c>
      <c r="G762" s="4">
        <v>11</v>
      </c>
      <c r="H762" s="43"/>
    </row>
    <row r="763" spans="1:8">
      <c r="A763" s="1">
        <v>762</v>
      </c>
      <c r="B763" s="2" t="s">
        <v>2642</v>
      </c>
      <c r="C763" s="2" t="s">
        <v>197</v>
      </c>
      <c r="D763" s="2" t="s">
        <v>482</v>
      </c>
      <c r="E763" s="4">
        <v>11</v>
      </c>
      <c r="F763" s="4" t="s">
        <v>19</v>
      </c>
      <c r="G763" s="4">
        <v>38</v>
      </c>
      <c r="H763" s="43">
        <v>2</v>
      </c>
    </row>
    <row r="764" spans="1:8">
      <c r="A764" s="1">
        <v>763</v>
      </c>
      <c r="B764" s="1" t="s">
        <v>2731</v>
      </c>
      <c r="C764" s="2" t="s">
        <v>197</v>
      </c>
      <c r="D764" s="2" t="s">
        <v>1794</v>
      </c>
      <c r="E764" s="4">
        <v>11</v>
      </c>
      <c r="F764" s="4" t="s">
        <v>19</v>
      </c>
      <c r="G764" s="4">
        <v>11</v>
      </c>
      <c r="H764" s="43"/>
    </row>
    <row r="765" spans="1:8">
      <c r="A765" s="1">
        <v>764</v>
      </c>
      <c r="B765" s="2" t="s">
        <v>2827</v>
      </c>
      <c r="C765" s="2" t="s">
        <v>197</v>
      </c>
      <c r="D765" s="2" t="s">
        <v>3497</v>
      </c>
      <c r="E765" s="4">
        <v>11</v>
      </c>
      <c r="F765" s="4" t="s">
        <v>19</v>
      </c>
      <c r="G765" s="4">
        <v>13</v>
      </c>
      <c r="H765" s="43"/>
    </row>
    <row r="766" spans="1:8">
      <c r="A766" s="1">
        <v>765</v>
      </c>
      <c r="B766" s="2" t="s">
        <v>2700</v>
      </c>
      <c r="C766" s="2" t="s">
        <v>197</v>
      </c>
      <c r="D766" s="2" t="s">
        <v>200</v>
      </c>
      <c r="E766" s="4">
        <v>11</v>
      </c>
      <c r="F766" s="4" t="s">
        <v>19</v>
      </c>
      <c r="G766" s="4">
        <v>33</v>
      </c>
      <c r="H766" s="43"/>
    </row>
    <row r="767" spans="1:8">
      <c r="A767" s="1">
        <v>766</v>
      </c>
      <c r="B767" s="2" t="s">
        <v>2636</v>
      </c>
      <c r="C767" s="2" t="s">
        <v>197</v>
      </c>
      <c r="D767" s="2" t="s">
        <v>482</v>
      </c>
      <c r="E767" s="4">
        <v>11</v>
      </c>
      <c r="F767" s="4" t="s">
        <v>19</v>
      </c>
      <c r="G767" s="4">
        <v>38</v>
      </c>
      <c r="H767" s="43">
        <v>2</v>
      </c>
    </row>
    <row r="768" spans="1:8">
      <c r="A768" s="1">
        <v>767</v>
      </c>
      <c r="B768" s="1" t="s">
        <v>3251</v>
      </c>
      <c r="C768" s="2" t="s">
        <v>197</v>
      </c>
      <c r="D768" s="2" t="s">
        <v>3492</v>
      </c>
      <c r="E768" s="4">
        <v>9</v>
      </c>
      <c r="F768" s="4" t="s">
        <v>27</v>
      </c>
      <c r="G768" s="4">
        <v>9</v>
      </c>
      <c r="H768" s="43"/>
    </row>
    <row r="769" spans="1:8">
      <c r="A769" s="1">
        <v>768</v>
      </c>
      <c r="B769" s="1" t="s">
        <v>3042</v>
      </c>
      <c r="C769" s="2" t="s">
        <v>197</v>
      </c>
      <c r="D769" s="2" t="s">
        <v>482</v>
      </c>
      <c r="E769" s="4">
        <v>11</v>
      </c>
      <c r="F769" s="4" t="s">
        <v>19</v>
      </c>
      <c r="G769" s="4">
        <v>31</v>
      </c>
      <c r="H769" s="43"/>
    </row>
    <row r="770" spans="1:8">
      <c r="A770" s="1">
        <v>769</v>
      </c>
      <c r="B770" s="2" t="s">
        <v>2653</v>
      </c>
      <c r="C770" s="2" t="s">
        <v>197</v>
      </c>
      <c r="D770" s="2" t="s">
        <v>1794</v>
      </c>
      <c r="E770" s="4">
        <v>10</v>
      </c>
      <c r="F770" s="4" t="s">
        <v>19</v>
      </c>
      <c r="G770" s="4">
        <v>11</v>
      </c>
      <c r="H770" s="43"/>
    </row>
    <row r="771" spans="1:8">
      <c r="A771" s="1">
        <v>770</v>
      </c>
      <c r="B771" s="2" t="s">
        <v>2538</v>
      </c>
      <c r="C771" s="2" t="s">
        <v>197</v>
      </c>
      <c r="D771" s="2" t="s">
        <v>602</v>
      </c>
      <c r="E771" s="4">
        <v>9</v>
      </c>
      <c r="F771" s="4" t="s">
        <v>19</v>
      </c>
      <c r="G771" s="4">
        <v>21</v>
      </c>
      <c r="H771" s="43"/>
    </row>
    <row r="772" spans="1:8">
      <c r="A772" s="1">
        <v>771</v>
      </c>
      <c r="B772" s="1" t="s">
        <v>2955</v>
      </c>
      <c r="C772" s="2" t="s">
        <v>13</v>
      </c>
      <c r="D772" s="2" t="s">
        <v>85</v>
      </c>
      <c r="E772" s="4">
        <v>11</v>
      </c>
      <c r="F772" s="4" t="s">
        <v>27</v>
      </c>
      <c r="G772" s="4">
        <v>6</v>
      </c>
      <c r="H772" s="43"/>
    </row>
    <row r="773" spans="1:8">
      <c r="A773" s="1">
        <v>772</v>
      </c>
      <c r="B773" s="1" t="s">
        <v>2981</v>
      </c>
      <c r="C773" s="2" t="s">
        <v>13</v>
      </c>
      <c r="D773" s="2" t="s">
        <v>3350</v>
      </c>
      <c r="E773" s="4">
        <v>9</v>
      </c>
      <c r="F773" s="4" t="s">
        <v>27</v>
      </c>
      <c r="G773" s="4">
        <v>15</v>
      </c>
      <c r="H773" s="43"/>
    </row>
    <row r="774" spans="1:8">
      <c r="A774" s="1">
        <v>773</v>
      </c>
      <c r="B774" s="1" t="s">
        <v>2944</v>
      </c>
      <c r="C774" s="2" t="s">
        <v>13</v>
      </c>
      <c r="D774" s="2" t="s">
        <v>85</v>
      </c>
      <c r="E774" s="4">
        <v>11</v>
      </c>
      <c r="F774" s="4" t="s">
        <v>19</v>
      </c>
      <c r="G774" s="4">
        <v>15</v>
      </c>
      <c r="H774" s="43"/>
    </row>
    <row r="775" spans="1:8">
      <c r="A775" s="1">
        <v>774</v>
      </c>
      <c r="B775" s="2" t="s">
        <v>2291</v>
      </c>
      <c r="C775" s="2" t="s">
        <v>13</v>
      </c>
      <c r="D775" s="2" t="s">
        <v>85</v>
      </c>
      <c r="E775" s="4">
        <v>9</v>
      </c>
      <c r="F775" s="4" t="s">
        <v>19</v>
      </c>
      <c r="G775" s="4">
        <v>9</v>
      </c>
      <c r="H775" s="43"/>
    </row>
    <row r="776" spans="1:8">
      <c r="A776" s="1">
        <v>775</v>
      </c>
      <c r="B776" s="1" t="s">
        <v>2948</v>
      </c>
      <c r="C776" s="2" t="s">
        <v>13</v>
      </c>
      <c r="D776" s="2" t="s">
        <v>3350</v>
      </c>
      <c r="E776" s="4">
        <v>9</v>
      </c>
      <c r="F776" s="4" t="s">
        <v>27</v>
      </c>
      <c r="G776" s="4">
        <v>19</v>
      </c>
      <c r="H776" s="43"/>
    </row>
    <row r="777" spans="1:8">
      <c r="A777" s="1">
        <v>776</v>
      </c>
      <c r="B777" s="1" t="s">
        <v>3073</v>
      </c>
      <c r="C777" s="2" t="s">
        <v>13</v>
      </c>
      <c r="D777" s="2" t="s">
        <v>3350</v>
      </c>
      <c r="E777" s="4">
        <v>10</v>
      </c>
      <c r="F777" s="4" t="s">
        <v>27</v>
      </c>
      <c r="G777" s="4">
        <v>9</v>
      </c>
      <c r="H777" s="43"/>
    </row>
    <row r="778" spans="1:8">
      <c r="A778" s="1">
        <v>777</v>
      </c>
      <c r="B778" s="1" t="s">
        <v>2945</v>
      </c>
      <c r="C778" s="2" t="s">
        <v>13</v>
      </c>
      <c r="D778" s="2" t="s">
        <v>8</v>
      </c>
      <c r="E778" s="4">
        <v>11</v>
      </c>
      <c r="F778" s="4" t="s">
        <v>27</v>
      </c>
      <c r="G778" s="4">
        <v>7</v>
      </c>
      <c r="H778" s="43"/>
    </row>
    <row r="779" spans="1:8">
      <c r="A779" s="1">
        <v>778</v>
      </c>
      <c r="B779" s="1" t="s">
        <v>2954</v>
      </c>
      <c r="C779" s="2" t="s">
        <v>13</v>
      </c>
      <c r="D779" s="2" t="s">
        <v>8</v>
      </c>
      <c r="E779" s="4">
        <v>9</v>
      </c>
      <c r="F779" s="4" t="s">
        <v>27</v>
      </c>
      <c r="G779" s="4">
        <v>9</v>
      </c>
      <c r="H779" s="43"/>
    </row>
    <row r="780" spans="1:8">
      <c r="A780" s="1">
        <v>779</v>
      </c>
      <c r="B780" s="1" t="s">
        <v>3055</v>
      </c>
      <c r="C780" s="2" t="s">
        <v>13</v>
      </c>
      <c r="D780" s="2" t="s">
        <v>3350</v>
      </c>
      <c r="E780" s="4">
        <v>9</v>
      </c>
      <c r="F780" s="4" t="s">
        <v>27</v>
      </c>
      <c r="G780" s="4">
        <v>12</v>
      </c>
      <c r="H780" s="43"/>
    </row>
    <row r="781" spans="1:8">
      <c r="A781" s="1">
        <v>780</v>
      </c>
      <c r="B781" s="1" t="s">
        <v>2952</v>
      </c>
      <c r="C781" s="2" t="s">
        <v>13</v>
      </c>
      <c r="D781" s="2" t="s">
        <v>85</v>
      </c>
      <c r="E781" s="4">
        <v>11</v>
      </c>
      <c r="F781" s="4" t="s">
        <v>27</v>
      </c>
      <c r="G781" s="4">
        <v>7</v>
      </c>
      <c r="H781" s="43"/>
    </row>
    <row r="782" spans="1:8">
      <c r="A782" s="1">
        <v>781</v>
      </c>
      <c r="B782" s="1" t="s">
        <v>3063</v>
      </c>
      <c r="C782" s="2" t="s">
        <v>13</v>
      </c>
      <c r="D782" s="2" t="s">
        <v>3050</v>
      </c>
      <c r="E782" s="4">
        <v>10</v>
      </c>
      <c r="F782" s="4" t="s">
        <v>27</v>
      </c>
      <c r="G782" s="4">
        <v>12</v>
      </c>
      <c r="H782" s="43"/>
    </row>
    <row r="783" spans="1:8">
      <c r="A783" s="1">
        <v>782</v>
      </c>
      <c r="B783" s="1" t="s">
        <v>3501</v>
      </c>
      <c r="C783" s="2" t="s">
        <v>13</v>
      </c>
      <c r="D783" s="2" t="s">
        <v>85</v>
      </c>
      <c r="E783" s="4">
        <v>11</v>
      </c>
      <c r="F783" s="4" t="s">
        <v>27</v>
      </c>
      <c r="G783" s="4">
        <v>10</v>
      </c>
      <c r="H783" s="43"/>
    </row>
    <row r="784" spans="1:8">
      <c r="A784" s="1">
        <v>783</v>
      </c>
      <c r="B784" s="1" t="s">
        <v>2956</v>
      </c>
      <c r="C784" s="2" t="s">
        <v>13</v>
      </c>
      <c r="D784" s="2" t="s">
        <v>85</v>
      </c>
      <c r="E784" s="4">
        <v>9</v>
      </c>
      <c r="F784" s="4" t="s">
        <v>27</v>
      </c>
      <c r="G784" s="4">
        <v>9</v>
      </c>
      <c r="H784" s="43"/>
    </row>
    <row r="785" spans="1:8">
      <c r="A785" s="1">
        <v>784</v>
      </c>
      <c r="B785" s="1" t="s">
        <v>3027</v>
      </c>
      <c r="C785" s="2" t="s">
        <v>13</v>
      </c>
      <c r="D785" s="2" t="s">
        <v>3050</v>
      </c>
      <c r="E785" s="4">
        <v>10</v>
      </c>
      <c r="F785" s="4" t="s">
        <v>27</v>
      </c>
      <c r="G785" s="4">
        <v>7</v>
      </c>
      <c r="H785" s="43"/>
    </row>
    <row r="786" spans="1:8">
      <c r="A786" s="1">
        <v>785</v>
      </c>
      <c r="B786" s="1" t="s">
        <v>3044</v>
      </c>
      <c r="C786" s="2" t="s">
        <v>13</v>
      </c>
      <c r="D786" s="2" t="s">
        <v>3479</v>
      </c>
      <c r="E786" s="4">
        <v>10</v>
      </c>
      <c r="F786" s="4" t="s">
        <v>27</v>
      </c>
      <c r="G786" s="4">
        <v>8</v>
      </c>
      <c r="H786" s="43"/>
    </row>
    <row r="787" spans="1:8">
      <c r="A787" s="1">
        <v>786</v>
      </c>
      <c r="B787" s="1" t="s">
        <v>3543</v>
      </c>
      <c r="C787" s="2" t="s">
        <v>13</v>
      </c>
      <c r="D787" s="2" t="s">
        <v>8</v>
      </c>
      <c r="E787" s="4">
        <v>11</v>
      </c>
      <c r="F787" s="4" t="s">
        <v>27</v>
      </c>
      <c r="G787" s="4">
        <v>12</v>
      </c>
      <c r="H787" s="43"/>
    </row>
    <row r="788" spans="1:8">
      <c r="A788" s="1">
        <v>787</v>
      </c>
      <c r="B788" s="1" t="s">
        <v>3025</v>
      </c>
      <c r="C788" s="2" t="s">
        <v>13</v>
      </c>
      <c r="D788" s="2" t="s">
        <v>3498</v>
      </c>
      <c r="E788" s="4">
        <v>9</v>
      </c>
      <c r="F788" s="4" t="s">
        <v>27</v>
      </c>
      <c r="G788" s="4">
        <v>0</v>
      </c>
      <c r="H788" s="43"/>
    </row>
    <row r="789" spans="1:8">
      <c r="A789" s="1">
        <v>788</v>
      </c>
      <c r="B789" s="1" t="s">
        <v>3049</v>
      </c>
      <c r="C789" s="2" t="s">
        <v>13</v>
      </c>
      <c r="D789" s="2" t="s">
        <v>3050</v>
      </c>
      <c r="E789" s="4">
        <v>10</v>
      </c>
      <c r="F789" s="4" t="s">
        <v>27</v>
      </c>
      <c r="G789" s="4">
        <v>11</v>
      </c>
      <c r="H789" s="43"/>
    </row>
    <row r="790" spans="1:8">
      <c r="A790" s="1">
        <v>789</v>
      </c>
      <c r="B790" s="2" t="s">
        <v>2309</v>
      </c>
      <c r="C790" s="2" t="s">
        <v>13</v>
      </c>
      <c r="D790" s="2" t="s">
        <v>85</v>
      </c>
      <c r="E790" s="4">
        <v>11</v>
      </c>
      <c r="F790" s="4" t="s">
        <v>19</v>
      </c>
      <c r="G790" s="4">
        <v>11</v>
      </c>
      <c r="H790" s="43"/>
    </row>
    <row r="791" spans="1:8">
      <c r="A791" s="1">
        <v>790</v>
      </c>
      <c r="B791" s="2" t="s">
        <v>2401</v>
      </c>
      <c r="C791" s="2" t="s">
        <v>3267</v>
      </c>
      <c r="D791" s="2" t="s">
        <v>2402</v>
      </c>
      <c r="E791" s="4">
        <v>10</v>
      </c>
      <c r="F791" s="4" t="s">
        <v>19</v>
      </c>
      <c r="G791" s="4">
        <v>7</v>
      </c>
      <c r="H791" s="43"/>
    </row>
    <row r="792" spans="1:8">
      <c r="A792" s="1">
        <v>791</v>
      </c>
      <c r="B792" s="2" t="s">
        <v>2408</v>
      </c>
      <c r="C792" s="2" t="s">
        <v>3267</v>
      </c>
      <c r="D792" s="2" t="s">
        <v>3459</v>
      </c>
      <c r="E792" s="4">
        <v>10</v>
      </c>
      <c r="F792" s="4" t="s">
        <v>19</v>
      </c>
      <c r="G792" s="4">
        <v>20</v>
      </c>
      <c r="H792" s="43"/>
    </row>
    <row r="793" spans="1:8">
      <c r="A793" s="1">
        <v>792</v>
      </c>
      <c r="B793" s="1" t="s">
        <v>2973</v>
      </c>
      <c r="C793" s="2" t="s">
        <v>3267</v>
      </c>
      <c r="D793" s="2" t="s">
        <v>1443</v>
      </c>
      <c r="E793" s="4">
        <v>10</v>
      </c>
      <c r="F793" s="4" t="s">
        <v>27</v>
      </c>
      <c r="G793" s="4">
        <v>27</v>
      </c>
      <c r="H793" s="43"/>
    </row>
    <row r="794" spans="1:8">
      <c r="A794" s="1">
        <v>793</v>
      </c>
      <c r="B794" s="2" t="s">
        <v>2396</v>
      </c>
      <c r="C794" s="2" t="s">
        <v>3267</v>
      </c>
      <c r="D794" s="2" t="s">
        <v>3496</v>
      </c>
      <c r="E794" s="4">
        <v>10</v>
      </c>
      <c r="F794" s="4" t="s">
        <v>19</v>
      </c>
      <c r="G794" s="4">
        <v>14</v>
      </c>
      <c r="H794" s="43"/>
    </row>
    <row r="795" spans="1:8">
      <c r="A795" s="1">
        <v>794</v>
      </c>
      <c r="B795" s="2" t="s">
        <v>2382</v>
      </c>
      <c r="C795" s="2" t="s">
        <v>3267</v>
      </c>
      <c r="D795" s="2" t="s">
        <v>3496</v>
      </c>
      <c r="E795" s="4">
        <v>10</v>
      </c>
      <c r="F795" s="4" t="s">
        <v>19</v>
      </c>
      <c r="G795" s="4">
        <v>39</v>
      </c>
      <c r="H795" s="43">
        <v>1</v>
      </c>
    </row>
    <row r="796" spans="1:8">
      <c r="A796" s="1">
        <v>795</v>
      </c>
      <c r="B796" s="1" t="s">
        <v>3544</v>
      </c>
      <c r="C796" s="2" t="s">
        <v>3267</v>
      </c>
      <c r="D796" s="2" t="s">
        <v>1443</v>
      </c>
      <c r="E796" s="4">
        <v>10</v>
      </c>
      <c r="F796" s="4" t="s">
        <v>27</v>
      </c>
      <c r="G796" s="4">
        <v>23</v>
      </c>
      <c r="H796" s="43"/>
    </row>
    <row r="797" spans="1:8">
      <c r="A797" s="1">
        <v>796</v>
      </c>
      <c r="B797" s="1" t="s">
        <v>2995</v>
      </c>
      <c r="C797" s="2" t="s">
        <v>3267</v>
      </c>
      <c r="D797" s="2" t="s">
        <v>3496</v>
      </c>
      <c r="E797" s="4">
        <v>10</v>
      </c>
      <c r="F797" s="4" t="s">
        <v>19</v>
      </c>
      <c r="G797" s="4">
        <v>33</v>
      </c>
      <c r="H797" s="43"/>
    </row>
    <row r="798" spans="1:8">
      <c r="A798" s="1">
        <v>797</v>
      </c>
      <c r="B798" s="1" t="s">
        <v>2976</v>
      </c>
      <c r="C798" s="2" t="s">
        <v>3267</v>
      </c>
      <c r="D798" s="2" t="s">
        <v>1443</v>
      </c>
      <c r="E798" s="4">
        <v>9</v>
      </c>
      <c r="F798" s="4" t="s">
        <v>27</v>
      </c>
      <c r="G798" s="4">
        <v>27</v>
      </c>
      <c r="H798" s="43"/>
    </row>
    <row r="799" spans="1:8">
      <c r="A799" s="1">
        <v>798</v>
      </c>
      <c r="B799" s="2" t="s">
        <v>2278</v>
      </c>
      <c r="C799" s="2" t="s">
        <v>3267</v>
      </c>
      <c r="D799" s="2" t="s">
        <v>59</v>
      </c>
      <c r="E799" s="4">
        <v>9</v>
      </c>
      <c r="F799" s="4" t="s">
        <v>19</v>
      </c>
      <c r="G799" s="4">
        <v>38</v>
      </c>
      <c r="H799" s="43">
        <v>2</v>
      </c>
    </row>
    <row r="800" spans="1:8">
      <c r="A800" s="1">
        <v>799</v>
      </c>
      <c r="B800" s="1" t="s">
        <v>3204</v>
      </c>
      <c r="C800" s="2" t="s">
        <v>232</v>
      </c>
      <c r="D800" s="2" t="s">
        <v>1886</v>
      </c>
      <c r="E800" s="4">
        <v>10</v>
      </c>
      <c r="F800" s="4" t="s">
        <v>27</v>
      </c>
      <c r="G800" s="4">
        <v>29</v>
      </c>
      <c r="H800" s="43"/>
    </row>
    <row r="801" spans="1:8">
      <c r="A801" s="1">
        <v>800</v>
      </c>
      <c r="B801" s="2" t="s">
        <v>2353</v>
      </c>
      <c r="C801" s="2" t="s">
        <v>232</v>
      </c>
      <c r="D801" s="2" t="s">
        <v>1886</v>
      </c>
      <c r="E801" s="4">
        <v>10</v>
      </c>
      <c r="F801" s="4" t="s">
        <v>19</v>
      </c>
      <c r="G801" s="4">
        <v>37</v>
      </c>
      <c r="H801" s="43">
        <v>2</v>
      </c>
    </row>
    <row r="802" spans="1:8">
      <c r="A802" s="1">
        <v>801</v>
      </c>
      <c r="B802" s="2" t="s">
        <v>2607</v>
      </c>
      <c r="C802" s="2" t="s">
        <v>232</v>
      </c>
      <c r="D802" s="2" t="s">
        <v>553</v>
      </c>
      <c r="E802" s="4">
        <v>9</v>
      </c>
      <c r="F802" s="4" t="s">
        <v>19</v>
      </c>
      <c r="G802" s="4">
        <v>10</v>
      </c>
      <c r="H802" s="43"/>
    </row>
    <row r="803" spans="1:8">
      <c r="A803" s="1">
        <v>802</v>
      </c>
      <c r="B803" s="2" t="s">
        <v>2519</v>
      </c>
      <c r="C803" s="2" t="s">
        <v>232</v>
      </c>
      <c r="D803" s="2" t="s">
        <v>258</v>
      </c>
      <c r="E803" s="4">
        <v>10</v>
      </c>
      <c r="F803" s="4" t="s">
        <v>19</v>
      </c>
      <c r="G803" s="4">
        <v>38</v>
      </c>
      <c r="H803" s="43">
        <v>2</v>
      </c>
    </row>
    <row r="804" spans="1:8">
      <c r="A804" s="1">
        <v>803</v>
      </c>
      <c r="B804" s="2" t="s">
        <v>2557</v>
      </c>
      <c r="C804" s="2" t="s">
        <v>232</v>
      </c>
      <c r="D804" s="2" t="s">
        <v>258</v>
      </c>
      <c r="E804" s="4">
        <v>11</v>
      </c>
      <c r="F804" s="4" t="s">
        <v>19</v>
      </c>
      <c r="G804" s="4">
        <v>38</v>
      </c>
      <c r="H804" s="43">
        <v>2</v>
      </c>
    </row>
    <row r="805" spans="1:8">
      <c r="A805" s="1">
        <v>804</v>
      </c>
      <c r="B805" s="1" t="s">
        <v>3024</v>
      </c>
      <c r="C805" s="2" t="s">
        <v>232</v>
      </c>
      <c r="D805" s="2" t="s">
        <v>3494</v>
      </c>
      <c r="E805" s="4">
        <v>9</v>
      </c>
      <c r="F805" s="4" t="s">
        <v>19</v>
      </c>
      <c r="G805" s="4">
        <v>14</v>
      </c>
      <c r="H805" s="43"/>
    </row>
    <row r="806" spans="1:8">
      <c r="A806" s="1">
        <v>805</v>
      </c>
      <c r="B806" s="2" t="s">
        <v>2566</v>
      </c>
      <c r="C806" s="2" t="s">
        <v>232</v>
      </c>
      <c r="D806" s="2" t="s">
        <v>3353</v>
      </c>
      <c r="E806" s="4">
        <v>9</v>
      </c>
      <c r="F806" s="4" t="s">
        <v>19</v>
      </c>
      <c r="G806" s="4">
        <v>40</v>
      </c>
      <c r="H806" s="43">
        <v>1</v>
      </c>
    </row>
    <row r="807" spans="1:8">
      <c r="A807" s="1">
        <v>806</v>
      </c>
      <c r="B807" s="2" t="s">
        <v>2521</v>
      </c>
      <c r="C807" s="2" t="s">
        <v>232</v>
      </c>
      <c r="D807" s="2" t="s">
        <v>185</v>
      </c>
      <c r="E807" s="4">
        <v>9</v>
      </c>
      <c r="F807" s="4" t="s">
        <v>19</v>
      </c>
      <c r="G807" s="4">
        <v>34</v>
      </c>
      <c r="H807" s="43"/>
    </row>
    <row r="808" spans="1:8">
      <c r="A808" s="1">
        <v>807</v>
      </c>
      <c r="B808" s="1" t="s">
        <v>3166</v>
      </c>
      <c r="C808" s="2" t="s">
        <v>232</v>
      </c>
      <c r="D808" s="2" t="s">
        <v>3502</v>
      </c>
      <c r="E808" s="4">
        <v>9</v>
      </c>
      <c r="F808" s="4" t="s">
        <v>27</v>
      </c>
      <c r="G808" s="4">
        <v>34</v>
      </c>
      <c r="H808" s="43"/>
    </row>
    <row r="809" spans="1:8">
      <c r="A809" s="1">
        <v>808</v>
      </c>
      <c r="B809" s="2" t="s">
        <v>2547</v>
      </c>
      <c r="C809" s="2" t="s">
        <v>232</v>
      </c>
      <c r="D809" s="2" t="s">
        <v>185</v>
      </c>
      <c r="E809" s="4">
        <v>11</v>
      </c>
      <c r="F809" s="4" t="s">
        <v>19</v>
      </c>
      <c r="G809" s="4">
        <v>35</v>
      </c>
      <c r="H809" s="43">
        <v>3</v>
      </c>
    </row>
    <row r="810" spans="1:8">
      <c r="A810" s="1">
        <v>809</v>
      </c>
      <c r="B810" s="1" t="s">
        <v>3022</v>
      </c>
      <c r="C810" s="2" t="s">
        <v>232</v>
      </c>
      <c r="D810" s="2" t="s">
        <v>185</v>
      </c>
      <c r="E810" s="4">
        <v>10</v>
      </c>
      <c r="F810" s="4" t="s">
        <v>27</v>
      </c>
      <c r="G810" s="4">
        <v>16</v>
      </c>
      <c r="H810" s="43"/>
    </row>
    <row r="811" spans="1:8">
      <c r="A811" s="1">
        <v>810</v>
      </c>
      <c r="B811" s="2" t="s">
        <v>2646</v>
      </c>
      <c r="C811" s="2" t="s">
        <v>232</v>
      </c>
      <c r="D811" s="2" t="s">
        <v>553</v>
      </c>
      <c r="E811" s="4">
        <v>9</v>
      </c>
      <c r="F811" s="4" t="s">
        <v>19</v>
      </c>
      <c r="G811" s="4">
        <v>36</v>
      </c>
      <c r="H811" s="43">
        <v>3</v>
      </c>
    </row>
    <row r="812" spans="1:8">
      <c r="A812" s="1">
        <v>811</v>
      </c>
      <c r="B812" s="2" t="s">
        <v>2787</v>
      </c>
      <c r="C812" s="2" t="s">
        <v>232</v>
      </c>
      <c r="D812" s="2" t="s">
        <v>1886</v>
      </c>
      <c r="E812" s="4">
        <v>9</v>
      </c>
      <c r="F812" s="4" t="s">
        <v>19</v>
      </c>
      <c r="G812" s="4">
        <v>37</v>
      </c>
      <c r="H812" s="43">
        <v>2</v>
      </c>
    </row>
    <row r="813" spans="1:8">
      <c r="A813" s="1">
        <v>812</v>
      </c>
      <c r="B813" s="2" t="s">
        <v>2352</v>
      </c>
      <c r="C813" s="2" t="s">
        <v>232</v>
      </c>
      <c r="D813" s="2" t="s">
        <v>3486</v>
      </c>
      <c r="E813" s="4">
        <v>11</v>
      </c>
      <c r="F813" s="4" t="s">
        <v>19</v>
      </c>
      <c r="G813" s="4">
        <v>31</v>
      </c>
      <c r="H813" s="43"/>
    </row>
    <row r="814" spans="1:8">
      <c r="A814" s="1">
        <v>813</v>
      </c>
      <c r="B814" s="2" t="s">
        <v>2910</v>
      </c>
      <c r="C814" s="2" t="s">
        <v>232</v>
      </c>
      <c r="D814" s="2" t="s">
        <v>1911</v>
      </c>
      <c r="E814" s="4">
        <v>9</v>
      </c>
      <c r="F814" s="4" t="s">
        <v>19</v>
      </c>
      <c r="G814" s="4">
        <v>39</v>
      </c>
      <c r="H814" s="43">
        <v>1</v>
      </c>
    </row>
    <row r="815" spans="1:8">
      <c r="A815" s="1">
        <v>814</v>
      </c>
      <c r="B815" s="2" t="s">
        <v>2925</v>
      </c>
      <c r="C815" s="2" t="s">
        <v>232</v>
      </c>
      <c r="D815" s="2" t="s">
        <v>3353</v>
      </c>
      <c r="E815" s="4">
        <v>9</v>
      </c>
      <c r="F815" s="4" t="s">
        <v>19</v>
      </c>
      <c r="G815" s="4">
        <v>37</v>
      </c>
      <c r="H815" s="43">
        <v>2</v>
      </c>
    </row>
    <row r="816" spans="1:8">
      <c r="A816" s="1">
        <v>815</v>
      </c>
      <c r="B816" s="2" t="s">
        <v>2429</v>
      </c>
      <c r="C816" s="2" t="s">
        <v>232</v>
      </c>
      <c r="D816" s="2" t="s">
        <v>553</v>
      </c>
      <c r="E816" s="4">
        <v>11</v>
      </c>
      <c r="F816" s="4" t="s">
        <v>19</v>
      </c>
      <c r="G816" s="4">
        <v>39</v>
      </c>
      <c r="H816" s="43">
        <v>1</v>
      </c>
    </row>
    <row r="817" spans="1:8">
      <c r="A817" s="1">
        <v>816</v>
      </c>
      <c r="B817" s="2" t="s">
        <v>2556</v>
      </c>
      <c r="C817" s="2" t="s">
        <v>232</v>
      </c>
      <c r="D817" s="2" t="s">
        <v>258</v>
      </c>
      <c r="E817" s="4">
        <v>11</v>
      </c>
      <c r="F817" s="4" t="s">
        <v>19</v>
      </c>
      <c r="G817" s="4">
        <v>36</v>
      </c>
      <c r="H817" s="43">
        <v>3</v>
      </c>
    </row>
    <row r="818" spans="1:8">
      <c r="A818" s="1">
        <v>817</v>
      </c>
      <c r="B818" s="2" t="s">
        <v>2569</v>
      </c>
      <c r="C818" s="2" t="s">
        <v>232</v>
      </c>
      <c r="D818" s="2" t="s">
        <v>533</v>
      </c>
      <c r="E818" s="4">
        <v>9</v>
      </c>
      <c r="F818" s="4" t="s">
        <v>19</v>
      </c>
      <c r="G818" s="4">
        <v>21</v>
      </c>
      <c r="H818" s="43"/>
    </row>
    <row r="819" spans="1:8">
      <c r="A819" s="1">
        <v>818</v>
      </c>
      <c r="B819" s="1" t="s">
        <v>3206</v>
      </c>
      <c r="C819" s="2" t="s">
        <v>232</v>
      </c>
      <c r="D819" s="2" t="s">
        <v>240</v>
      </c>
      <c r="E819" s="4">
        <v>11</v>
      </c>
      <c r="F819" s="4" t="s">
        <v>19</v>
      </c>
      <c r="G819" s="4">
        <v>25</v>
      </c>
      <c r="H819" s="43"/>
    </row>
    <row r="820" spans="1:8">
      <c r="A820" s="1">
        <v>819</v>
      </c>
      <c r="B820" s="2" t="s">
        <v>2354</v>
      </c>
      <c r="C820" s="2" t="s">
        <v>232</v>
      </c>
      <c r="D820" s="2" t="s">
        <v>1886</v>
      </c>
      <c r="E820" s="4">
        <v>10</v>
      </c>
      <c r="F820" s="4" t="s">
        <v>19</v>
      </c>
      <c r="G820" s="4">
        <v>36</v>
      </c>
      <c r="H820" s="43">
        <v>3</v>
      </c>
    </row>
    <row r="821" spans="1:8">
      <c r="A821" s="1">
        <v>820</v>
      </c>
      <c r="B821" s="2" t="s">
        <v>2930</v>
      </c>
      <c r="C821" s="2" t="s">
        <v>232</v>
      </c>
      <c r="D821" s="2" t="s">
        <v>185</v>
      </c>
      <c r="E821" s="4">
        <v>10</v>
      </c>
      <c r="F821" s="4" t="s">
        <v>19</v>
      </c>
      <c r="G821" s="4">
        <v>0</v>
      </c>
      <c r="H821" s="43"/>
    </row>
    <row r="822" spans="1:8">
      <c r="A822" s="1">
        <v>821</v>
      </c>
      <c r="B822" s="2" t="s">
        <v>2518</v>
      </c>
      <c r="C822" s="2" t="s">
        <v>232</v>
      </c>
      <c r="D822" s="2" t="s">
        <v>258</v>
      </c>
      <c r="E822" s="4">
        <v>10</v>
      </c>
      <c r="F822" s="4" t="s">
        <v>19</v>
      </c>
      <c r="G822" s="4">
        <v>40</v>
      </c>
      <c r="H822" s="43">
        <v>1</v>
      </c>
    </row>
    <row r="823" spans="1:8">
      <c r="A823" s="1">
        <v>822</v>
      </c>
      <c r="B823" s="1" t="s">
        <v>3191</v>
      </c>
      <c r="C823" s="2" t="s">
        <v>232</v>
      </c>
      <c r="D823" s="2" t="s">
        <v>3378</v>
      </c>
      <c r="E823" s="4">
        <v>11</v>
      </c>
      <c r="F823" s="4" t="s">
        <v>27</v>
      </c>
      <c r="G823" s="4">
        <v>37</v>
      </c>
      <c r="H823" s="43">
        <v>2</v>
      </c>
    </row>
    <row r="824" spans="1:8">
      <c r="A824" s="1">
        <v>823</v>
      </c>
      <c r="B824" s="2" t="s">
        <v>2943</v>
      </c>
      <c r="C824" s="2" t="s">
        <v>232</v>
      </c>
      <c r="D824" s="2" t="s">
        <v>1704</v>
      </c>
      <c r="E824" s="4">
        <v>11</v>
      </c>
      <c r="F824" s="4" t="s">
        <v>19</v>
      </c>
      <c r="G824" s="4">
        <v>28</v>
      </c>
      <c r="H824" s="43"/>
    </row>
    <row r="825" spans="1:8">
      <c r="A825" s="1">
        <v>824</v>
      </c>
      <c r="B825" s="2" t="s">
        <v>2499</v>
      </c>
      <c r="C825" s="2" t="s">
        <v>232</v>
      </c>
      <c r="D825" s="2" t="s">
        <v>258</v>
      </c>
      <c r="E825" s="4">
        <v>9</v>
      </c>
      <c r="F825" s="4" t="s">
        <v>19</v>
      </c>
      <c r="G825" s="4">
        <v>39</v>
      </c>
      <c r="H825" s="43">
        <v>1</v>
      </c>
    </row>
    <row r="826" spans="1:8">
      <c r="A826" s="1">
        <v>825</v>
      </c>
      <c r="B826" s="2" t="s">
        <v>2780</v>
      </c>
      <c r="C826" s="2" t="s">
        <v>232</v>
      </c>
      <c r="D826" s="2" t="s">
        <v>30</v>
      </c>
      <c r="E826" s="4">
        <v>9</v>
      </c>
      <c r="F826" s="4" t="s">
        <v>19</v>
      </c>
      <c r="G826" s="4">
        <v>38</v>
      </c>
      <c r="H826" s="43">
        <v>2</v>
      </c>
    </row>
    <row r="827" spans="1:8">
      <c r="A827" s="1">
        <v>826</v>
      </c>
      <c r="B827" s="2" t="s">
        <v>2348</v>
      </c>
      <c r="C827" s="2" t="s">
        <v>232</v>
      </c>
      <c r="D827" s="2" t="s">
        <v>2349</v>
      </c>
      <c r="E827" s="4">
        <v>10</v>
      </c>
      <c r="F827" s="4" t="s">
        <v>19</v>
      </c>
      <c r="G827" s="4">
        <v>18</v>
      </c>
      <c r="H827" s="43"/>
    </row>
    <row r="828" spans="1:8">
      <c r="A828" s="1">
        <v>827</v>
      </c>
      <c r="B828" s="2" t="s">
        <v>2918</v>
      </c>
      <c r="C828" s="2" t="s">
        <v>232</v>
      </c>
      <c r="D828" s="2" t="s">
        <v>3353</v>
      </c>
      <c r="E828" s="4">
        <v>9</v>
      </c>
      <c r="F828" s="4" t="s">
        <v>19</v>
      </c>
      <c r="G828" s="4">
        <v>38</v>
      </c>
      <c r="H828" s="43">
        <v>2</v>
      </c>
    </row>
    <row r="829" spans="1:8">
      <c r="A829" s="1">
        <v>828</v>
      </c>
      <c r="B829" s="2" t="s">
        <v>2670</v>
      </c>
      <c r="C829" s="2" t="s">
        <v>232</v>
      </c>
      <c r="D829" s="2" t="s">
        <v>30</v>
      </c>
      <c r="E829" s="4">
        <v>10</v>
      </c>
      <c r="F829" s="4" t="s">
        <v>19</v>
      </c>
      <c r="G829" s="4">
        <v>39</v>
      </c>
      <c r="H829" s="43">
        <v>1</v>
      </c>
    </row>
    <row r="830" spans="1:8">
      <c r="A830" s="1">
        <v>829</v>
      </c>
      <c r="B830" s="2" t="s">
        <v>2475</v>
      </c>
      <c r="C830" s="2" t="s">
        <v>232</v>
      </c>
      <c r="D830" s="2" t="s">
        <v>3494</v>
      </c>
      <c r="E830" s="4">
        <v>10</v>
      </c>
      <c r="F830" s="4" t="s">
        <v>19</v>
      </c>
      <c r="G830" s="4">
        <v>33</v>
      </c>
      <c r="H830" s="43"/>
    </row>
    <row r="831" spans="1:8">
      <c r="A831" s="1">
        <v>830</v>
      </c>
      <c r="B831" s="2" t="s">
        <v>2475</v>
      </c>
      <c r="C831" s="2" t="s">
        <v>232</v>
      </c>
      <c r="D831" s="2" t="s">
        <v>3494</v>
      </c>
      <c r="E831" s="4">
        <v>10</v>
      </c>
      <c r="F831" s="4" t="s">
        <v>19</v>
      </c>
      <c r="G831" s="4">
        <v>29</v>
      </c>
      <c r="H831" s="43"/>
    </row>
    <row r="832" spans="1:8">
      <c r="A832" s="1">
        <v>831</v>
      </c>
      <c r="B832" s="2" t="s">
        <v>2497</v>
      </c>
      <c r="C832" s="2" t="s">
        <v>232</v>
      </c>
      <c r="D832" s="2" t="s">
        <v>258</v>
      </c>
      <c r="E832" s="4">
        <v>9</v>
      </c>
      <c r="F832" s="4" t="s">
        <v>19</v>
      </c>
      <c r="G832" s="4">
        <v>39</v>
      </c>
      <c r="H832" s="43">
        <v>1</v>
      </c>
    </row>
    <row r="833" spans="1:8">
      <c r="A833" s="1">
        <v>832</v>
      </c>
      <c r="B833" s="2" t="s">
        <v>2816</v>
      </c>
      <c r="C833" s="2" t="s">
        <v>232</v>
      </c>
      <c r="D833" s="2" t="s">
        <v>1911</v>
      </c>
      <c r="E833" s="4">
        <v>9</v>
      </c>
      <c r="F833" s="4" t="s">
        <v>19</v>
      </c>
      <c r="G833" s="4">
        <v>31</v>
      </c>
      <c r="H833" s="43"/>
    </row>
    <row r="834" spans="1:8">
      <c r="A834" s="1">
        <v>833</v>
      </c>
      <c r="B834" s="2" t="s">
        <v>2413</v>
      </c>
      <c r="C834" s="2" t="s">
        <v>232</v>
      </c>
      <c r="D834" s="2" t="s">
        <v>553</v>
      </c>
      <c r="E834" s="4">
        <v>10</v>
      </c>
      <c r="F834" s="4" t="s">
        <v>19</v>
      </c>
      <c r="G834" s="4">
        <v>40</v>
      </c>
      <c r="H834" s="43">
        <v>1</v>
      </c>
    </row>
    <row r="835" spans="1:8">
      <c r="A835" s="1">
        <v>834</v>
      </c>
      <c r="B835" s="2" t="s">
        <v>2433</v>
      </c>
      <c r="C835" s="2" t="s">
        <v>232</v>
      </c>
      <c r="D835" s="2" t="s">
        <v>3494</v>
      </c>
      <c r="E835" s="4">
        <v>10</v>
      </c>
      <c r="F835" s="4" t="s">
        <v>19</v>
      </c>
      <c r="G835" s="4">
        <v>36</v>
      </c>
      <c r="H835" s="43">
        <v>3</v>
      </c>
    </row>
    <row r="836" spans="1:8">
      <c r="A836" s="1">
        <v>835</v>
      </c>
      <c r="B836" s="2" t="s">
        <v>2641</v>
      </c>
      <c r="C836" s="2" t="s">
        <v>232</v>
      </c>
      <c r="D836" s="2" t="s">
        <v>30</v>
      </c>
      <c r="E836" s="4">
        <v>9</v>
      </c>
      <c r="F836" s="4" t="s">
        <v>19</v>
      </c>
      <c r="G836" s="4">
        <v>34</v>
      </c>
      <c r="H836" s="43"/>
    </row>
    <row r="837" spans="1:8">
      <c r="A837" s="1">
        <v>836</v>
      </c>
      <c r="B837" s="2" t="s">
        <v>2652</v>
      </c>
      <c r="C837" s="2" t="s">
        <v>232</v>
      </c>
      <c r="D837" s="2" t="s">
        <v>30</v>
      </c>
      <c r="E837" s="4">
        <v>10</v>
      </c>
      <c r="F837" s="4" t="s">
        <v>19</v>
      </c>
      <c r="G837" s="4">
        <v>32</v>
      </c>
      <c r="H837" s="43"/>
    </row>
    <row r="838" spans="1:8">
      <c r="A838" s="1">
        <v>837</v>
      </c>
      <c r="B838" s="2" t="s">
        <v>2470</v>
      </c>
      <c r="C838" s="2" t="s">
        <v>232</v>
      </c>
      <c r="D838" s="2" t="s">
        <v>3494</v>
      </c>
      <c r="E838" s="4">
        <v>10</v>
      </c>
      <c r="F838" s="4" t="s">
        <v>19</v>
      </c>
      <c r="G838" s="4">
        <v>30</v>
      </c>
      <c r="H838" s="43"/>
    </row>
    <row r="839" spans="1:8">
      <c r="A839" s="1">
        <v>838</v>
      </c>
      <c r="B839" s="2" t="s">
        <v>2554</v>
      </c>
      <c r="C839" s="2" t="s">
        <v>232</v>
      </c>
      <c r="D839" s="2" t="s">
        <v>258</v>
      </c>
      <c r="E839" s="4">
        <v>11</v>
      </c>
      <c r="F839" s="4" t="s">
        <v>19</v>
      </c>
      <c r="G839" s="4">
        <v>35</v>
      </c>
      <c r="H839" s="43">
        <v>3</v>
      </c>
    </row>
    <row r="840" spans="1:8">
      <c r="A840" s="1">
        <v>839</v>
      </c>
      <c r="B840" s="1" t="s">
        <v>3209</v>
      </c>
      <c r="C840" s="2" t="s">
        <v>232</v>
      </c>
      <c r="D840" s="2" t="s">
        <v>3378</v>
      </c>
      <c r="E840" s="4">
        <v>9</v>
      </c>
      <c r="F840" s="4" t="s">
        <v>27</v>
      </c>
      <c r="G840" s="4">
        <v>38</v>
      </c>
      <c r="H840" s="43">
        <v>2</v>
      </c>
    </row>
    <row r="841" spans="1:8">
      <c r="A841" s="1">
        <v>840</v>
      </c>
      <c r="B841" s="2" t="s">
        <v>2942</v>
      </c>
      <c r="C841" s="2" t="s">
        <v>232</v>
      </c>
      <c r="D841" s="2" t="s">
        <v>1704</v>
      </c>
      <c r="E841" s="4">
        <v>11</v>
      </c>
      <c r="F841" s="4" t="s">
        <v>19</v>
      </c>
      <c r="G841" s="4">
        <v>29</v>
      </c>
      <c r="H841" s="43"/>
    </row>
    <row r="842" spans="1:8">
      <c r="A842" s="1">
        <v>841</v>
      </c>
      <c r="B842" s="2" t="s">
        <v>2669</v>
      </c>
      <c r="C842" s="2" t="s">
        <v>232</v>
      </c>
      <c r="D842" s="2" t="s">
        <v>30</v>
      </c>
      <c r="E842" s="4">
        <v>10</v>
      </c>
      <c r="F842" s="4" t="s">
        <v>19</v>
      </c>
      <c r="G842" s="4">
        <v>39</v>
      </c>
      <c r="H842" s="43">
        <v>1</v>
      </c>
    </row>
    <row r="843" spans="1:8">
      <c r="A843" s="1">
        <v>842</v>
      </c>
      <c r="B843" s="1" t="s">
        <v>3176</v>
      </c>
      <c r="C843" s="2" t="s">
        <v>232</v>
      </c>
      <c r="D843" s="2" t="s">
        <v>3502</v>
      </c>
      <c r="E843" s="4">
        <v>9</v>
      </c>
      <c r="F843" s="4" t="s">
        <v>27</v>
      </c>
      <c r="G843" s="4">
        <v>30</v>
      </c>
      <c r="H843" s="43"/>
    </row>
    <row r="844" spans="1:8">
      <c r="A844" s="1">
        <v>843</v>
      </c>
      <c r="B844" s="2" t="s">
        <v>2568</v>
      </c>
      <c r="C844" s="2" t="s">
        <v>232</v>
      </c>
      <c r="D844" s="2" t="s">
        <v>3502</v>
      </c>
      <c r="E844" s="4">
        <v>9</v>
      </c>
      <c r="F844" s="4" t="s">
        <v>19</v>
      </c>
      <c r="G844" s="4">
        <v>39</v>
      </c>
      <c r="H844" s="43">
        <v>1</v>
      </c>
    </row>
    <row r="845" spans="1:8">
      <c r="A845" s="1">
        <v>844</v>
      </c>
      <c r="B845" s="2" t="s">
        <v>2654</v>
      </c>
      <c r="C845" s="2" t="s">
        <v>232</v>
      </c>
      <c r="D845" s="2" t="s">
        <v>1704</v>
      </c>
      <c r="E845" s="4">
        <v>10</v>
      </c>
      <c r="F845" s="4" t="s">
        <v>19</v>
      </c>
      <c r="G845" s="4">
        <v>38</v>
      </c>
      <c r="H845" s="43">
        <v>2</v>
      </c>
    </row>
    <row r="846" spans="1:8">
      <c r="A846" s="1">
        <v>845</v>
      </c>
      <c r="B846" s="2" t="s">
        <v>2507</v>
      </c>
      <c r="C846" s="2" t="s">
        <v>232</v>
      </c>
      <c r="D846" s="2" t="s">
        <v>1886</v>
      </c>
      <c r="E846" s="4">
        <v>10</v>
      </c>
      <c r="F846" s="4" t="s">
        <v>19</v>
      </c>
      <c r="G846" s="4">
        <v>7</v>
      </c>
      <c r="H846" s="43"/>
    </row>
    <row r="847" spans="1:8">
      <c r="A847" s="1">
        <v>846</v>
      </c>
      <c r="B847" s="2" t="s">
        <v>2496</v>
      </c>
      <c r="C847" s="2" t="s">
        <v>232</v>
      </c>
      <c r="D847" s="2" t="s">
        <v>258</v>
      </c>
      <c r="E847" s="4">
        <v>9</v>
      </c>
      <c r="F847" s="4" t="s">
        <v>19</v>
      </c>
      <c r="G847" s="4">
        <v>39</v>
      </c>
      <c r="H847" s="43">
        <v>1</v>
      </c>
    </row>
    <row r="848" spans="1:8">
      <c r="A848" s="1">
        <v>847</v>
      </c>
      <c r="B848" s="1" t="s">
        <v>2980</v>
      </c>
      <c r="C848" s="2" t="s">
        <v>232</v>
      </c>
      <c r="D848" s="2" t="s">
        <v>295</v>
      </c>
      <c r="E848" s="4">
        <v>11</v>
      </c>
      <c r="F848" s="4" t="s">
        <v>19</v>
      </c>
      <c r="G848" s="4">
        <v>6</v>
      </c>
      <c r="H848" s="43"/>
    </row>
    <row r="849" spans="1:8">
      <c r="A849" s="1">
        <v>848</v>
      </c>
      <c r="B849" s="2" t="s">
        <v>2734</v>
      </c>
      <c r="C849" s="2" t="s">
        <v>232</v>
      </c>
      <c r="D849" s="2" t="s">
        <v>1911</v>
      </c>
      <c r="E849" s="4">
        <v>11</v>
      </c>
      <c r="F849" s="4" t="s">
        <v>19</v>
      </c>
      <c r="G849" s="4">
        <v>20</v>
      </c>
      <c r="H849" s="43"/>
    </row>
    <row r="850" spans="1:8">
      <c r="A850" s="1">
        <v>849</v>
      </c>
      <c r="B850" s="2" t="s">
        <v>2567</v>
      </c>
      <c r="C850" s="2" t="s">
        <v>232</v>
      </c>
      <c r="D850" s="2" t="s">
        <v>553</v>
      </c>
      <c r="E850" s="4">
        <v>9</v>
      </c>
      <c r="F850" s="4" t="s">
        <v>19</v>
      </c>
      <c r="G850" s="4">
        <v>25</v>
      </c>
      <c r="H850" s="43"/>
    </row>
    <row r="851" spans="1:8">
      <c r="A851" s="1">
        <v>850</v>
      </c>
      <c r="B851" s="2" t="s">
        <v>2571</v>
      </c>
      <c r="C851" s="2" t="s">
        <v>232</v>
      </c>
      <c r="D851" s="2" t="s">
        <v>3353</v>
      </c>
      <c r="E851" s="4">
        <v>9</v>
      </c>
      <c r="F851" s="4" t="s">
        <v>19</v>
      </c>
      <c r="G851" s="4">
        <v>39</v>
      </c>
      <c r="H851" s="43">
        <v>1</v>
      </c>
    </row>
    <row r="852" spans="1:8">
      <c r="A852" s="1">
        <v>851</v>
      </c>
      <c r="B852" s="2" t="s">
        <v>2809</v>
      </c>
      <c r="C852" s="2" t="s">
        <v>232</v>
      </c>
      <c r="D852" s="2" t="s">
        <v>1886</v>
      </c>
      <c r="E852" s="4">
        <v>9</v>
      </c>
      <c r="F852" s="4" t="s">
        <v>27</v>
      </c>
      <c r="G852" s="4">
        <v>37</v>
      </c>
      <c r="H852" s="43">
        <v>2</v>
      </c>
    </row>
    <row r="853" spans="1:8">
      <c r="A853" s="1">
        <v>852</v>
      </c>
      <c r="B853" s="2" t="s">
        <v>3499</v>
      </c>
      <c r="C853" s="2" t="s">
        <v>232</v>
      </c>
      <c r="D853" s="2" t="s">
        <v>553</v>
      </c>
      <c r="E853" s="4">
        <v>9</v>
      </c>
      <c r="F853" s="4" t="s">
        <v>19</v>
      </c>
      <c r="G853" s="4">
        <v>9</v>
      </c>
      <c r="H853" s="43"/>
    </row>
    <row r="854" spans="1:8">
      <c r="A854" s="1">
        <v>853</v>
      </c>
      <c r="B854" s="2" t="s">
        <v>2553</v>
      </c>
      <c r="C854" s="2" t="s">
        <v>232</v>
      </c>
      <c r="D854" s="2" t="s">
        <v>258</v>
      </c>
      <c r="E854" s="4">
        <v>11</v>
      </c>
      <c r="F854" s="4" t="s">
        <v>19</v>
      </c>
      <c r="G854" s="4">
        <v>40</v>
      </c>
      <c r="H854" s="43">
        <v>1</v>
      </c>
    </row>
    <row r="855" spans="1:8">
      <c r="A855" s="1">
        <v>854</v>
      </c>
      <c r="B855" s="2" t="s">
        <v>2487</v>
      </c>
      <c r="C855" s="2" t="s">
        <v>232</v>
      </c>
      <c r="D855" s="2" t="s">
        <v>3354</v>
      </c>
      <c r="E855" s="4">
        <v>9</v>
      </c>
      <c r="F855" s="4" t="s">
        <v>19</v>
      </c>
      <c r="G855" s="4">
        <v>35</v>
      </c>
      <c r="H855" s="43">
        <v>3</v>
      </c>
    </row>
    <row r="856" spans="1:8">
      <c r="A856" s="1">
        <v>855</v>
      </c>
      <c r="B856" s="2" t="s">
        <v>2612</v>
      </c>
      <c r="C856" s="2" t="s">
        <v>232</v>
      </c>
      <c r="D856" s="2" t="s">
        <v>30</v>
      </c>
      <c r="E856" s="4">
        <v>10</v>
      </c>
      <c r="F856" s="4" t="s">
        <v>19</v>
      </c>
      <c r="G856" s="4">
        <v>37</v>
      </c>
      <c r="H856" s="43">
        <v>2</v>
      </c>
    </row>
    <row r="857" spans="1:8">
      <c r="A857" s="1">
        <v>856</v>
      </c>
      <c r="B857" s="1" t="s">
        <v>3167</v>
      </c>
      <c r="C857" s="2" t="s">
        <v>232</v>
      </c>
      <c r="D857" s="2" t="s">
        <v>3502</v>
      </c>
      <c r="E857" s="4">
        <v>9</v>
      </c>
      <c r="F857" s="4" t="s">
        <v>27</v>
      </c>
      <c r="G857" s="4">
        <v>33</v>
      </c>
      <c r="H857" s="43"/>
    </row>
    <row r="858" spans="1:8">
      <c r="A858" s="1">
        <v>857</v>
      </c>
      <c r="B858" s="2" t="s">
        <v>2416</v>
      </c>
      <c r="C858" s="2" t="s">
        <v>232</v>
      </c>
      <c r="D858" s="2" t="s">
        <v>553</v>
      </c>
      <c r="E858" s="4">
        <v>10</v>
      </c>
      <c r="F858" s="4" t="s">
        <v>19</v>
      </c>
      <c r="G858" s="4">
        <v>40</v>
      </c>
      <c r="H858" s="43">
        <v>1</v>
      </c>
    </row>
    <row r="859" spans="1:8">
      <c r="A859" s="1">
        <v>858</v>
      </c>
      <c r="B859" s="2" t="s">
        <v>2447</v>
      </c>
      <c r="C859" s="2" t="s">
        <v>232</v>
      </c>
      <c r="D859" s="2" t="s">
        <v>3494</v>
      </c>
      <c r="E859" s="4">
        <v>10</v>
      </c>
      <c r="F859" s="4" t="s">
        <v>19</v>
      </c>
      <c r="G859" s="4">
        <v>29</v>
      </c>
      <c r="H859" s="43"/>
    </row>
    <row r="860" spans="1:8">
      <c r="A860" s="1">
        <v>859</v>
      </c>
      <c r="B860" s="2" t="s">
        <v>2791</v>
      </c>
      <c r="C860" s="2" t="s">
        <v>232</v>
      </c>
      <c r="D860" s="2" t="s">
        <v>2000</v>
      </c>
      <c r="E860" s="4">
        <v>10</v>
      </c>
      <c r="F860" s="4" t="s">
        <v>19</v>
      </c>
      <c r="G860" s="4">
        <v>22</v>
      </c>
      <c r="H860" s="43"/>
    </row>
    <row r="861" spans="1:8">
      <c r="A861" s="1">
        <v>860</v>
      </c>
      <c r="B861" s="2" t="s">
        <v>2572</v>
      </c>
      <c r="C861" s="2" t="s">
        <v>232</v>
      </c>
      <c r="D861" s="2" t="s">
        <v>553</v>
      </c>
      <c r="E861" s="4">
        <v>9</v>
      </c>
      <c r="F861" s="4" t="s">
        <v>19</v>
      </c>
      <c r="G861" s="4">
        <v>8</v>
      </c>
      <c r="H861" s="43"/>
    </row>
    <row r="862" spans="1:8">
      <c r="A862" s="1">
        <v>861</v>
      </c>
      <c r="B862" s="1" t="s">
        <v>3202</v>
      </c>
      <c r="C862" s="2" t="s">
        <v>232</v>
      </c>
      <c r="D862" s="2" t="s">
        <v>3378</v>
      </c>
      <c r="E862" s="4">
        <v>9</v>
      </c>
      <c r="F862" s="4" t="s">
        <v>27</v>
      </c>
      <c r="G862" s="4">
        <v>37</v>
      </c>
      <c r="H862" s="43">
        <v>2</v>
      </c>
    </row>
    <row r="863" spans="1:8">
      <c r="A863" s="1">
        <v>862</v>
      </c>
      <c r="B863" s="2" t="s">
        <v>2431</v>
      </c>
      <c r="C863" s="2" t="s">
        <v>232</v>
      </c>
      <c r="D863" s="2" t="s">
        <v>553</v>
      </c>
      <c r="E863" s="4">
        <v>11</v>
      </c>
      <c r="F863" s="4" t="s">
        <v>19</v>
      </c>
      <c r="G863" s="4">
        <v>40</v>
      </c>
      <c r="H863" s="43">
        <v>1</v>
      </c>
    </row>
    <row r="864" spans="1:8">
      <c r="A864" s="1">
        <v>863</v>
      </c>
      <c r="B864" s="2" t="s">
        <v>2362</v>
      </c>
      <c r="C864" s="2" t="s">
        <v>232</v>
      </c>
      <c r="D864" s="2" t="s">
        <v>185</v>
      </c>
      <c r="E864" s="4">
        <v>10</v>
      </c>
      <c r="F864" s="4" t="s">
        <v>19</v>
      </c>
      <c r="G864" s="4">
        <v>33</v>
      </c>
      <c r="H864" s="43"/>
    </row>
    <row r="865" spans="1:8">
      <c r="A865" s="1">
        <v>864</v>
      </c>
      <c r="B865" s="2" t="s">
        <v>2422</v>
      </c>
      <c r="C865" s="2" t="s">
        <v>232</v>
      </c>
      <c r="D865" s="2" t="s">
        <v>30</v>
      </c>
      <c r="E865" s="4">
        <v>9</v>
      </c>
      <c r="F865" s="4" t="s">
        <v>19</v>
      </c>
      <c r="G865" s="4">
        <v>39</v>
      </c>
      <c r="H865" s="43">
        <v>1</v>
      </c>
    </row>
    <row r="866" spans="1:8">
      <c r="A866" s="1">
        <v>865</v>
      </c>
      <c r="B866" s="2" t="s">
        <v>2792</v>
      </c>
      <c r="C866" s="2" t="s">
        <v>232</v>
      </c>
      <c r="D866" s="2" t="s">
        <v>3443</v>
      </c>
      <c r="E866" s="4">
        <v>9</v>
      </c>
      <c r="F866" s="4" t="s">
        <v>19</v>
      </c>
      <c r="G866" s="4">
        <v>38</v>
      </c>
      <c r="H866" s="43">
        <v>2</v>
      </c>
    </row>
    <row r="867" spans="1:8">
      <c r="A867" s="1">
        <v>866</v>
      </c>
      <c r="B867" s="2" t="s">
        <v>2502</v>
      </c>
      <c r="C867" s="2" t="s">
        <v>232</v>
      </c>
      <c r="D867" s="2" t="s">
        <v>258</v>
      </c>
      <c r="E867" s="4">
        <v>9</v>
      </c>
      <c r="F867" s="4" t="s">
        <v>19</v>
      </c>
      <c r="G867" s="4">
        <v>34</v>
      </c>
      <c r="H867" s="43"/>
    </row>
    <row r="868" spans="1:8">
      <c r="A868" s="1">
        <v>867</v>
      </c>
      <c r="B868" s="2" t="s">
        <v>2555</v>
      </c>
      <c r="C868" s="2" t="s">
        <v>232</v>
      </c>
      <c r="D868" s="2" t="s">
        <v>258</v>
      </c>
      <c r="E868" s="4">
        <v>11</v>
      </c>
      <c r="F868" s="4" t="s">
        <v>19</v>
      </c>
      <c r="G868" s="4">
        <v>39</v>
      </c>
      <c r="H868" s="43">
        <v>1</v>
      </c>
    </row>
    <row r="869" spans="1:8">
      <c r="A869" s="1">
        <v>868</v>
      </c>
      <c r="B869" s="2" t="s">
        <v>2421</v>
      </c>
      <c r="C869" s="2" t="s">
        <v>232</v>
      </c>
      <c r="D869" s="2" t="s">
        <v>553</v>
      </c>
      <c r="E869" s="4">
        <v>10</v>
      </c>
      <c r="F869" s="4" t="s">
        <v>19</v>
      </c>
      <c r="G869" s="4">
        <v>39</v>
      </c>
      <c r="H869" s="43">
        <v>1</v>
      </c>
    </row>
    <row r="870" spans="1:8">
      <c r="A870" s="1">
        <v>869</v>
      </c>
      <c r="B870" s="1" t="s">
        <v>3174</v>
      </c>
      <c r="C870" s="2" t="s">
        <v>232</v>
      </c>
      <c r="D870" s="2" t="s">
        <v>3502</v>
      </c>
      <c r="E870" s="4">
        <v>9</v>
      </c>
      <c r="F870" s="4" t="s">
        <v>27</v>
      </c>
      <c r="G870" s="4">
        <v>31</v>
      </c>
      <c r="H870" s="43"/>
    </row>
    <row r="871" spans="1:8">
      <c r="A871" s="1">
        <v>870</v>
      </c>
      <c r="B871" s="2" t="s">
        <v>2592</v>
      </c>
      <c r="C871" s="2" t="s">
        <v>232</v>
      </c>
      <c r="D871" s="2" t="s">
        <v>553</v>
      </c>
      <c r="E871" s="4">
        <v>11</v>
      </c>
      <c r="F871" s="4" t="s">
        <v>19</v>
      </c>
      <c r="G871" s="4">
        <v>30</v>
      </c>
      <c r="H871" s="43"/>
    </row>
    <row r="872" spans="1:8">
      <c r="A872" s="1">
        <v>871</v>
      </c>
      <c r="B872" s="2" t="s">
        <v>2637</v>
      </c>
      <c r="C872" s="2" t="s">
        <v>232</v>
      </c>
      <c r="D872" s="2" t="s">
        <v>30</v>
      </c>
      <c r="E872" s="4">
        <v>9</v>
      </c>
      <c r="F872" s="4" t="s">
        <v>19</v>
      </c>
      <c r="G872" s="4">
        <v>37</v>
      </c>
      <c r="H872" s="43">
        <v>2</v>
      </c>
    </row>
    <row r="873" spans="1:8">
      <c r="A873" s="1">
        <v>872</v>
      </c>
      <c r="B873" s="2" t="s">
        <v>2434</v>
      </c>
      <c r="C873" s="2" t="s">
        <v>232</v>
      </c>
      <c r="D873" s="2" t="s">
        <v>240</v>
      </c>
      <c r="E873" s="4">
        <v>10</v>
      </c>
      <c r="F873" s="4" t="s">
        <v>19</v>
      </c>
      <c r="G873" s="4">
        <v>13</v>
      </c>
      <c r="H873" s="43"/>
    </row>
    <row r="874" spans="1:8">
      <c r="A874" s="1">
        <v>873</v>
      </c>
      <c r="B874" s="2" t="s">
        <v>2428</v>
      </c>
      <c r="C874" s="2" t="s">
        <v>232</v>
      </c>
      <c r="D874" s="2" t="s">
        <v>553</v>
      </c>
      <c r="E874" s="4">
        <v>11</v>
      </c>
      <c r="F874" s="4" t="s">
        <v>19</v>
      </c>
      <c r="G874" s="4">
        <v>40</v>
      </c>
      <c r="H874" s="43">
        <v>1</v>
      </c>
    </row>
    <row r="875" spans="1:8">
      <c r="A875" s="1">
        <v>874</v>
      </c>
      <c r="B875" s="2" t="s">
        <v>2536</v>
      </c>
      <c r="C875" s="2" t="s">
        <v>232</v>
      </c>
      <c r="D875" s="2" t="s">
        <v>553</v>
      </c>
      <c r="E875" s="4">
        <v>9</v>
      </c>
      <c r="F875" s="4" t="s">
        <v>19</v>
      </c>
      <c r="G875" s="4">
        <v>40</v>
      </c>
      <c r="H875" s="43">
        <v>1</v>
      </c>
    </row>
    <row r="876" spans="1:8">
      <c r="A876" s="1">
        <v>875</v>
      </c>
      <c r="B876" s="2" t="s">
        <v>2504</v>
      </c>
      <c r="C876" s="2" t="s">
        <v>232</v>
      </c>
      <c r="D876" s="2" t="s">
        <v>185</v>
      </c>
      <c r="E876" s="4">
        <v>9</v>
      </c>
      <c r="F876" s="4" t="s">
        <v>19</v>
      </c>
      <c r="G876" s="4">
        <v>34</v>
      </c>
      <c r="H876" s="43"/>
    </row>
    <row r="877" spans="1:8">
      <c r="A877" s="1">
        <v>876</v>
      </c>
      <c r="B877" s="2" t="s">
        <v>2515</v>
      </c>
      <c r="C877" s="2" t="s">
        <v>232</v>
      </c>
      <c r="D877" s="2" t="s">
        <v>185</v>
      </c>
      <c r="E877" s="4">
        <v>9</v>
      </c>
      <c r="F877" s="4" t="s">
        <v>19</v>
      </c>
      <c r="G877" s="4">
        <v>35</v>
      </c>
      <c r="H877" s="43">
        <v>3</v>
      </c>
    </row>
    <row r="878" spans="1:8">
      <c r="A878" s="1">
        <v>877</v>
      </c>
      <c r="B878" s="2" t="s">
        <v>2857</v>
      </c>
      <c r="C878" s="2" t="s">
        <v>389</v>
      </c>
      <c r="D878" s="2" t="s">
        <v>2801</v>
      </c>
      <c r="E878" s="4">
        <v>9</v>
      </c>
      <c r="F878" s="4" t="s">
        <v>19</v>
      </c>
      <c r="G878" s="4">
        <v>30</v>
      </c>
      <c r="H878" s="43"/>
    </row>
    <row r="879" spans="1:8">
      <c r="A879" s="1">
        <v>878</v>
      </c>
      <c r="B879" s="2" t="s">
        <v>2789</v>
      </c>
      <c r="C879" s="2" t="s">
        <v>389</v>
      </c>
      <c r="D879" s="2" t="s">
        <v>937</v>
      </c>
      <c r="E879" s="4">
        <v>9</v>
      </c>
      <c r="F879" s="4" t="s">
        <v>19</v>
      </c>
      <c r="G879" s="4">
        <v>19</v>
      </c>
      <c r="H879" s="43"/>
    </row>
    <row r="880" spans="1:8">
      <c r="A880" s="1">
        <v>879</v>
      </c>
      <c r="B880" s="2" t="s">
        <v>2541</v>
      </c>
      <c r="C880" s="2" t="s">
        <v>389</v>
      </c>
      <c r="D880" s="2" t="s">
        <v>478</v>
      </c>
      <c r="E880" s="4">
        <v>11</v>
      </c>
      <c r="F880" s="4" t="s">
        <v>19</v>
      </c>
      <c r="G880" s="4">
        <v>11</v>
      </c>
      <c r="H880" s="43"/>
    </row>
    <row r="881" spans="1:8">
      <c r="A881" s="1">
        <v>880</v>
      </c>
      <c r="B881" s="2" t="s">
        <v>2419</v>
      </c>
      <c r="C881" s="2" t="s">
        <v>389</v>
      </c>
      <c r="D881" s="2" t="s">
        <v>1020</v>
      </c>
      <c r="E881" s="4">
        <v>9</v>
      </c>
      <c r="F881" s="4" t="s">
        <v>19</v>
      </c>
      <c r="G881" s="4">
        <v>34</v>
      </c>
      <c r="H881" s="43"/>
    </row>
    <row r="882" spans="1:8">
      <c r="A882" s="1">
        <v>881</v>
      </c>
      <c r="B882" s="2" t="s">
        <v>2834</v>
      </c>
      <c r="C882" s="2" t="s">
        <v>389</v>
      </c>
      <c r="D882" s="2" t="s">
        <v>2284</v>
      </c>
      <c r="E882" s="4">
        <v>9</v>
      </c>
      <c r="F882" s="4" t="s">
        <v>19</v>
      </c>
      <c r="G882" s="4">
        <v>34</v>
      </c>
      <c r="H882" s="43"/>
    </row>
    <row r="883" spans="1:8">
      <c r="A883" s="1">
        <v>882</v>
      </c>
      <c r="B883" s="2" t="s">
        <v>2619</v>
      </c>
      <c r="C883" s="2" t="s">
        <v>389</v>
      </c>
      <c r="D883" s="2" t="s">
        <v>478</v>
      </c>
      <c r="E883" s="4">
        <v>9</v>
      </c>
      <c r="F883" s="4" t="s">
        <v>19</v>
      </c>
      <c r="G883" s="4">
        <v>37</v>
      </c>
      <c r="H883" s="43">
        <v>2</v>
      </c>
    </row>
    <row r="884" spans="1:8">
      <c r="A884" s="1">
        <v>883</v>
      </c>
      <c r="B884" s="2" t="s">
        <v>2542</v>
      </c>
      <c r="C884" s="2" t="s">
        <v>389</v>
      </c>
      <c r="D884" s="2" t="s">
        <v>478</v>
      </c>
      <c r="E884" s="4">
        <v>11</v>
      </c>
      <c r="F884" s="4" t="s">
        <v>19</v>
      </c>
      <c r="G884" s="4">
        <v>16</v>
      </c>
      <c r="H884" s="43"/>
    </row>
    <row r="885" spans="1:8">
      <c r="A885" s="1">
        <v>884</v>
      </c>
      <c r="B885" s="2" t="s">
        <v>2511</v>
      </c>
      <c r="C885" s="2" t="s">
        <v>389</v>
      </c>
      <c r="D885" s="2" t="s">
        <v>478</v>
      </c>
      <c r="E885" s="4">
        <v>10</v>
      </c>
      <c r="F885" s="4" t="s">
        <v>19</v>
      </c>
      <c r="G885" s="4">
        <v>13</v>
      </c>
      <c r="H885" s="43"/>
    </row>
    <row r="886" spans="1:8">
      <c r="A886" s="1">
        <v>885</v>
      </c>
      <c r="B886" s="2" t="s">
        <v>2638</v>
      </c>
      <c r="C886" s="2" t="s">
        <v>389</v>
      </c>
      <c r="D886" s="2" t="s">
        <v>478</v>
      </c>
      <c r="E886" s="4">
        <v>11</v>
      </c>
      <c r="F886" s="4" t="s">
        <v>19</v>
      </c>
      <c r="G886" s="4">
        <v>23</v>
      </c>
      <c r="H886" s="43"/>
    </row>
    <row r="887" spans="1:8">
      <c r="A887" s="1">
        <v>886</v>
      </c>
      <c r="B887" s="2" t="s">
        <v>2868</v>
      </c>
      <c r="C887" s="2" t="s">
        <v>389</v>
      </c>
      <c r="D887" s="2" t="s">
        <v>526</v>
      </c>
      <c r="E887" s="4">
        <v>9</v>
      </c>
      <c r="F887" s="4" t="s">
        <v>19</v>
      </c>
      <c r="G887" s="4">
        <v>22</v>
      </c>
      <c r="H887" s="43"/>
    </row>
    <row r="888" spans="1:8">
      <c r="A888" s="1">
        <v>887</v>
      </c>
      <c r="B888" s="2" t="s">
        <v>2393</v>
      </c>
      <c r="C888" s="2" t="s">
        <v>389</v>
      </c>
      <c r="D888" s="2" t="s">
        <v>2284</v>
      </c>
      <c r="E888" s="4">
        <v>11</v>
      </c>
      <c r="F888" s="4" t="s">
        <v>19</v>
      </c>
      <c r="G888" s="4">
        <v>39</v>
      </c>
      <c r="H888" s="43">
        <v>1</v>
      </c>
    </row>
    <row r="889" spans="1:8">
      <c r="A889" s="1">
        <v>888</v>
      </c>
      <c r="B889" s="2" t="s">
        <v>2446</v>
      </c>
      <c r="C889" s="2" t="s">
        <v>389</v>
      </c>
      <c r="D889" s="2"/>
      <c r="E889" s="4">
        <v>9</v>
      </c>
      <c r="F889" s="4" t="s">
        <v>19</v>
      </c>
      <c r="G889" s="4">
        <v>27</v>
      </c>
      <c r="H889" s="43"/>
    </row>
    <row r="890" spans="1:8">
      <c r="A890" s="1">
        <v>889</v>
      </c>
      <c r="B890" s="2" t="s">
        <v>2823</v>
      </c>
      <c r="C890" s="2" t="s">
        <v>389</v>
      </c>
      <c r="D890" s="2" t="s">
        <v>2284</v>
      </c>
      <c r="E890" s="4">
        <v>9</v>
      </c>
      <c r="F890" s="4" t="s">
        <v>19</v>
      </c>
      <c r="G890" s="4">
        <v>34</v>
      </c>
      <c r="H890" s="43"/>
    </row>
    <row r="891" spans="1:8">
      <c r="A891" s="1">
        <v>890</v>
      </c>
      <c r="B891" s="1" t="s">
        <v>2984</v>
      </c>
      <c r="C891" s="2" t="s">
        <v>389</v>
      </c>
      <c r="D891" s="2" t="s">
        <v>478</v>
      </c>
      <c r="E891" s="4">
        <v>9</v>
      </c>
      <c r="F891" s="4" t="s">
        <v>19</v>
      </c>
      <c r="G891" s="4">
        <v>18</v>
      </c>
      <c r="H891" s="43"/>
    </row>
    <row r="892" spans="1:8">
      <c r="A892" s="1">
        <v>891</v>
      </c>
      <c r="B892" s="2" t="s">
        <v>2844</v>
      </c>
      <c r="C892" s="2" t="s">
        <v>389</v>
      </c>
      <c r="D892" s="2" t="s">
        <v>526</v>
      </c>
      <c r="E892" s="4">
        <v>11</v>
      </c>
      <c r="F892" s="4" t="s">
        <v>19</v>
      </c>
      <c r="G892" s="4">
        <v>23</v>
      </c>
      <c r="H892" s="43"/>
    </row>
    <row r="893" spans="1:8">
      <c r="A893" s="1">
        <v>892</v>
      </c>
      <c r="B893" s="2" t="s">
        <v>2528</v>
      </c>
      <c r="C893" s="2" t="s">
        <v>389</v>
      </c>
      <c r="D893" s="2" t="s">
        <v>381</v>
      </c>
      <c r="E893" s="4">
        <v>9</v>
      </c>
      <c r="F893" s="4" t="s">
        <v>19</v>
      </c>
      <c r="G893" s="4">
        <v>9</v>
      </c>
      <c r="H893" s="43"/>
    </row>
    <row r="894" spans="1:8">
      <c r="A894" s="1">
        <v>893</v>
      </c>
      <c r="B894" s="2" t="s">
        <v>2486</v>
      </c>
      <c r="C894" s="2" t="s">
        <v>389</v>
      </c>
      <c r="D894" s="2" t="s">
        <v>381</v>
      </c>
      <c r="E894" s="4">
        <v>9</v>
      </c>
      <c r="F894" s="4" t="s">
        <v>19</v>
      </c>
      <c r="G894" s="4">
        <v>5</v>
      </c>
      <c r="H894" s="43"/>
    </row>
    <row r="895" spans="1:8">
      <c r="A895" s="1">
        <v>894</v>
      </c>
      <c r="B895" s="2" t="s">
        <v>2283</v>
      </c>
      <c r="C895" s="2" t="s">
        <v>389</v>
      </c>
      <c r="D895" s="2" t="s">
        <v>2284</v>
      </c>
      <c r="E895" s="4">
        <v>11</v>
      </c>
      <c r="F895" s="4" t="s">
        <v>19</v>
      </c>
      <c r="G895" s="4">
        <v>30</v>
      </c>
      <c r="H895" s="43"/>
    </row>
    <row r="896" spans="1:8">
      <c r="A896" s="1">
        <v>895</v>
      </c>
      <c r="B896" s="2" t="s">
        <v>2394</v>
      </c>
      <c r="C896" s="2" t="s">
        <v>389</v>
      </c>
      <c r="D896" s="2" t="s">
        <v>478</v>
      </c>
      <c r="E896" s="4">
        <v>9</v>
      </c>
      <c r="F896" s="4" t="s">
        <v>19</v>
      </c>
      <c r="G896" s="4">
        <v>33</v>
      </c>
      <c r="H896" s="43"/>
    </row>
    <row r="897" spans="1:8">
      <c r="A897" s="1">
        <v>896</v>
      </c>
      <c r="B897" s="2" t="s">
        <v>2367</v>
      </c>
      <c r="C897" s="2" t="s">
        <v>389</v>
      </c>
      <c r="D897" s="2" t="s">
        <v>87</v>
      </c>
      <c r="E897" s="4">
        <v>9</v>
      </c>
      <c r="F897" s="4" t="s">
        <v>19</v>
      </c>
      <c r="G897" s="4">
        <v>35</v>
      </c>
      <c r="H897" s="43">
        <v>3</v>
      </c>
    </row>
    <row r="898" spans="1:8">
      <c r="A898" s="1">
        <v>897</v>
      </c>
      <c r="B898" s="1" t="s">
        <v>3094</v>
      </c>
      <c r="C898" s="2" t="s">
        <v>389</v>
      </c>
      <c r="D898" s="2" t="s">
        <v>406</v>
      </c>
      <c r="E898" s="4">
        <v>9</v>
      </c>
      <c r="F898" s="4" t="s">
        <v>27</v>
      </c>
      <c r="G898" s="4">
        <v>17</v>
      </c>
      <c r="H898" s="43"/>
    </row>
    <row r="899" spans="1:8">
      <c r="A899" s="1">
        <v>898</v>
      </c>
      <c r="B899" s="1" t="s">
        <v>3084</v>
      </c>
      <c r="C899" s="2" t="s">
        <v>389</v>
      </c>
      <c r="D899" s="2" t="s">
        <v>3473</v>
      </c>
      <c r="E899" s="4">
        <v>10</v>
      </c>
      <c r="F899" s="4" t="s">
        <v>27</v>
      </c>
      <c r="G899" s="4">
        <v>33</v>
      </c>
      <c r="H899" s="43"/>
    </row>
    <row r="900" spans="1:8">
      <c r="A900" s="1">
        <v>899</v>
      </c>
      <c r="B900" s="2" t="s">
        <v>2941</v>
      </c>
      <c r="C900" s="2" t="s">
        <v>389</v>
      </c>
      <c r="D900" s="2" t="s">
        <v>406</v>
      </c>
      <c r="E900" s="4">
        <v>9</v>
      </c>
      <c r="F900" s="4" t="s">
        <v>19</v>
      </c>
      <c r="G900" s="4">
        <v>40</v>
      </c>
      <c r="H900" s="43">
        <v>1</v>
      </c>
    </row>
    <row r="901" spans="1:8">
      <c r="A901" s="1">
        <v>900</v>
      </c>
      <c r="B901" s="2" t="s">
        <v>2931</v>
      </c>
      <c r="C901" s="2" t="s">
        <v>389</v>
      </c>
      <c r="D901" s="2" t="s">
        <v>406</v>
      </c>
      <c r="E901" s="4">
        <v>11</v>
      </c>
      <c r="F901" s="4" t="s">
        <v>19</v>
      </c>
      <c r="G901" s="4">
        <v>39</v>
      </c>
      <c r="H901" s="43">
        <v>1</v>
      </c>
    </row>
    <row r="902" spans="1:8">
      <c r="A902" s="1">
        <v>901</v>
      </c>
      <c r="B902" s="2" t="s">
        <v>2927</v>
      </c>
      <c r="C902" s="2" t="s">
        <v>389</v>
      </c>
      <c r="D902" s="2" t="s">
        <v>1020</v>
      </c>
      <c r="E902" s="4">
        <v>10</v>
      </c>
      <c r="F902" s="4" t="s">
        <v>19</v>
      </c>
      <c r="G902" s="4">
        <v>35</v>
      </c>
      <c r="H902" s="43">
        <v>3</v>
      </c>
    </row>
    <row r="903" spans="1:8">
      <c r="A903" s="1">
        <v>902</v>
      </c>
      <c r="B903" s="1" t="s">
        <v>3067</v>
      </c>
      <c r="C903" s="2" t="s">
        <v>389</v>
      </c>
      <c r="D903" s="2" t="s">
        <v>478</v>
      </c>
      <c r="E903" s="4">
        <v>10</v>
      </c>
      <c r="F903" s="4" t="s">
        <v>19</v>
      </c>
      <c r="G903" s="4">
        <v>10</v>
      </c>
      <c r="H903" s="43"/>
    </row>
    <row r="904" spans="1:8">
      <c r="A904" s="1">
        <v>903</v>
      </c>
      <c r="B904" s="1" t="s">
        <v>3161</v>
      </c>
      <c r="C904" s="2" t="s">
        <v>389</v>
      </c>
      <c r="D904" s="2" t="s">
        <v>2801</v>
      </c>
      <c r="E904" s="4">
        <v>11</v>
      </c>
      <c r="F904" s="4" t="s">
        <v>27</v>
      </c>
      <c r="G904" s="4">
        <v>36</v>
      </c>
      <c r="H904" s="43">
        <v>3</v>
      </c>
    </row>
    <row r="905" spans="1:8">
      <c r="A905" s="1">
        <v>904</v>
      </c>
      <c r="B905" s="2" t="s">
        <v>2683</v>
      </c>
      <c r="C905" s="2" t="s">
        <v>389</v>
      </c>
      <c r="D905" s="2" t="s">
        <v>3357</v>
      </c>
      <c r="E905" s="4">
        <v>9</v>
      </c>
      <c r="F905" s="4" t="s">
        <v>19</v>
      </c>
      <c r="G905" s="4">
        <v>35</v>
      </c>
      <c r="H905" s="43">
        <v>3</v>
      </c>
    </row>
    <row r="906" spans="1:8">
      <c r="A906" s="1">
        <v>905</v>
      </c>
      <c r="B906" s="2" t="s">
        <v>2800</v>
      </c>
      <c r="C906" s="2" t="s">
        <v>389</v>
      </c>
      <c r="D906" s="2" t="s">
        <v>2801</v>
      </c>
      <c r="E906" s="4">
        <v>9</v>
      </c>
      <c r="F906" s="4" t="s">
        <v>19</v>
      </c>
      <c r="G906" s="4">
        <v>33</v>
      </c>
      <c r="H906" s="43"/>
    </row>
    <row r="907" spans="1:8">
      <c r="A907" s="1">
        <v>906</v>
      </c>
      <c r="B907" s="2" t="s">
        <v>2539</v>
      </c>
      <c r="C907" s="2" t="s">
        <v>389</v>
      </c>
      <c r="D907" s="2" t="s">
        <v>478</v>
      </c>
      <c r="E907" s="4">
        <v>11</v>
      </c>
      <c r="F907" s="4" t="s">
        <v>19</v>
      </c>
      <c r="G907" s="4">
        <v>19</v>
      </c>
      <c r="H907" s="43"/>
    </row>
    <row r="908" spans="1:8">
      <c r="A908" s="1">
        <v>907</v>
      </c>
      <c r="B908" s="2" t="s">
        <v>2846</v>
      </c>
      <c r="C908" s="2" t="s">
        <v>389</v>
      </c>
      <c r="D908" s="2" t="s">
        <v>526</v>
      </c>
      <c r="E908" s="4">
        <v>9</v>
      </c>
      <c r="F908" s="4" t="s">
        <v>19</v>
      </c>
      <c r="G908" s="4">
        <v>35</v>
      </c>
      <c r="H908" s="43">
        <v>3</v>
      </c>
    </row>
    <row r="909" spans="1:8">
      <c r="A909" s="1">
        <v>908</v>
      </c>
      <c r="B909" s="2" t="s">
        <v>2860</v>
      </c>
      <c r="C909" s="2" t="s">
        <v>389</v>
      </c>
      <c r="D909" s="2" t="s">
        <v>406</v>
      </c>
      <c r="E909" s="4">
        <v>11</v>
      </c>
      <c r="F909" s="4" t="s">
        <v>19</v>
      </c>
      <c r="G909" s="4">
        <v>22</v>
      </c>
      <c r="H909" s="43"/>
    </row>
    <row r="910" spans="1:8">
      <c r="A910" s="1">
        <v>909</v>
      </c>
      <c r="B910" s="1" t="s">
        <v>3137</v>
      </c>
      <c r="C910" s="2" t="s">
        <v>389</v>
      </c>
      <c r="D910" s="2" t="s">
        <v>3469</v>
      </c>
      <c r="E910" s="4">
        <v>10</v>
      </c>
      <c r="F910" s="4" t="s">
        <v>27</v>
      </c>
      <c r="G910" s="4">
        <v>33</v>
      </c>
      <c r="H910" s="43"/>
    </row>
    <row r="911" spans="1:8">
      <c r="A911" s="1">
        <v>910</v>
      </c>
      <c r="B911" s="2" t="s">
        <v>2699</v>
      </c>
      <c r="C911" s="2" t="s">
        <v>389</v>
      </c>
      <c r="D911" s="2" t="s">
        <v>2284</v>
      </c>
      <c r="E911" s="4">
        <v>10</v>
      </c>
      <c r="F911" s="4" t="s">
        <v>19</v>
      </c>
      <c r="G911" s="4">
        <v>39</v>
      </c>
      <c r="H911" s="43">
        <v>1</v>
      </c>
    </row>
    <row r="912" spans="1:8">
      <c r="A912" s="1">
        <v>911</v>
      </c>
      <c r="B912" s="2" t="s">
        <v>2365</v>
      </c>
      <c r="C912" s="2" t="s">
        <v>389</v>
      </c>
      <c r="D912" s="2" t="s">
        <v>3358</v>
      </c>
      <c r="E912" s="4">
        <v>9</v>
      </c>
      <c r="F912" s="4" t="s">
        <v>19</v>
      </c>
      <c r="G912" s="4">
        <v>38</v>
      </c>
      <c r="H912" s="43">
        <v>2</v>
      </c>
    </row>
    <row r="913" spans="1:8">
      <c r="A913" s="1">
        <v>912</v>
      </c>
      <c r="B913" s="2" t="s">
        <v>2934</v>
      </c>
      <c r="C913" s="2" t="s">
        <v>389</v>
      </c>
      <c r="D913" s="2" t="s">
        <v>406</v>
      </c>
      <c r="E913" s="4">
        <v>9</v>
      </c>
      <c r="F913" s="4" t="s">
        <v>19</v>
      </c>
      <c r="G913" s="4">
        <v>39</v>
      </c>
      <c r="H913" s="43">
        <v>1</v>
      </c>
    </row>
    <row r="914" spans="1:8">
      <c r="A914" s="1">
        <v>913</v>
      </c>
      <c r="B914" s="2" t="s">
        <v>2933</v>
      </c>
      <c r="C914" s="2" t="s">
        <v>389</v>
      </c>
      <c r="D914" s="2" t="s">
        <v>406</v>
      </c>
      <c r="E914" s="4">
        <v>11</v>
      </c>
      <c r="F914" s="4" t="s">
        <v>19</v>
      </c>
      <c r="G914" s="4">
        <v>39</v>
      </c>
      <c r="H914" s="43">
        <v>1</v>
      </c>
    </row>
    <row r="915" spans="1:8">
      <c r="A915" s="1">
        <v>914</v>
      </c>
      <c r="B915" s="2" t="s">
        <v>2430</v>
      </c>
      <c r="C915" s="2" t="s">
        <v>389</v>
      </c>
      <c r="D915" s="2" t="s">
        <v>1020</v>
      </c>
      <c r="E915" s="4">
        <v>10</v>
      </c>
      <c r="F915" s="4" t="s">
        <v>19</v>
      </c>
      <c r="G915" s="4">
        <v>37</v>
      </c>
      <c r="H915" s="43">
        <v>2</v>
      </c>
    </row>
    <row r="916" spans="1:8">
      <c r="A916" s="1">
        <v>915</v>
      </c>
      <c r="B916" s="2" t="s">
        <v>2506</v>
      </c>
      <c r="C916" s="2" t="s">
        <v>389</v>
      </c>
      <c r="D916" s="2" t="s">
        <v>381</v>
      </c>
      <c r="E916" s="4">
        <v>9</v>
      </c>
      <c r="F916" s="4" t="s">
        <v>19</v>
      </c>
      <c r="G916" s="4">
        <v>14</v>
      </c>
      <c r="H916" s="43"/>
    </row>
    <row r="917" spans="1:8">
      <c r="A917" s="1">
        <v>916</v>
      </c>
      <c r="B917" s="2" t="s">
        <v>2615</v>
      </c>
      <c r="C917" s="2" t="s">
        <v>389</v>
      </c>
      <c r="D917" s="2" t="s">
        <v>478</v>
      </c>
      <c r="E917" s="4">
        <v>9</v>
      </c>
      <c r="F917" s="4" t="s">
        <v>19</v>
      </c>
      <c r="G917" s="4">
        <v>34</v>
      </c>
      <c r="H917" s="43"/>
    </row>
    <row r="918" spans="1:8">
      <c r="A918" s="1">
        <v>917</v>
      </c>
      <c r="B918" s="2" t="s">
        <v>2861</v>
      </c>
      <c r="C918" s="2" t="s">
        <v>389</v>
      </c>
      <c r="D918" s="2" t="s">
        <v>1020</v>
      </c>
      <c r="E918" s="4">
        <v>11</v>
      </c>
      <c r="F918" s="4" t="s">
        <v>19</v>
      </c>
      <c r="G918" s="4">
        <v>32</v>
      </c>
      <c r="H918" s="43"/>
    </row>
    <row r="919" spans="1:8">
      <c r="A919" s="1">
        <v>918</v>
      </c>
      <c r="B919" s="2" t="s">
        <v>2591</v>
      </c>
      <c r="C919" s="2" t="s">
        <v>389</v>
      </c>
      <c r="D919" s="2" t="s">
        <v>548</v>
      </c>
      <c r="E919" s="4">
        <v>10</v>
      </c>
      <c r="F919" s="4" t="s">
        <v>19</v>
      </c>
      <c r="G919" s="4">
        <v>10</v>
      </c>
      <c r="H919" s="43"/>
    </row>
    <row r="920" spans="1:8">
      <c r="A920" s="1">
        <v>919</v>
      </c>
      <c r="B920" s="2" t="s">
        <v>2924</v>
      </c>
      <c r="C920" s="2" t="s">
        <v>389</v>
      </c>
      <c r="D920" s="2" t="s">
        <v>1020</v>
      </c>
      <c r="E920" s="4">
        <v>10</v>
      </c>
      <c r="F920" s="4" t="s">
        <v>19</v>
      </c>
      <c r="G920" s="4">
        <v>37</v>
      </c>
      <c r="H920" s="43">
        <v>2</v>
      </c>
    </row>
    <row r="921" spans="1:8">
      <c r="A921" s="1">
        <v>920</v>
      </c>
      <c r="B921" s="2" t="s">
        <v>2545</v>
      </c>
      <c r="C921" s="2" t="s">
        <v>389</v>
      </c>
      <c r="D921" s="2" t="s">
        <v>478</v>
      </c>
      <c r="E921" s="4">
        <v>11</v>
      </c>
      <c r="F921" s="4" t="s">
        <v>19</v>
      </c>
      <c r="G921" s="4">
        <v>10</v>
      </c>
      <c r="H921" s="43"/>
    </row>
    <row r="922" spans="1:8">
      <c r="A922" s="1">
        <v>921</v>
      </c>
      <c r="B922" s="2" t="s">
        <v>2357</v>
      </c>
      <c r="C922" s="2" t="s">
        <v>389</v>
      </c>
      <c r="D922" s="2" t="s">
        <v>990</v>
      </c>
      <c r="E922" s="4">
        <v>11</v>
      </c>
      <c r="F922" s="4" t="s">
        <v>19</v>
      </c>
      <c r="G922" s="4">
        <v>26</v>
      </c>
      <c r="H922" s="43"/>
    </row>
    <row r="923" spans="1:8">
      <c r="A923" s="1">
        <v>922</v>
      </c>
      <c r="B923" s="1" t="s">
        <v>3128</v>
      </c>
      <c r="C923" s="2" t="s">
        <v>389</v>
      </c>
      <c r="D923" s="2" t="s">
        <v>3129</v>
      </c>
      <c r="E923" s="4">
        <v>11</v>
      </c>
      <c r="F923" s="4" t="s">
        <v>19</v>
      </c>
      <c r="G923" s="4">
        <v>8</v>
      </c>
      <c r="H923" s="43"/>
    </row>
    <row r="924" spans="1:8">
      <c r="A924" s="1">
        <v>923</v>
      </c>
      <c r="B924" s="2" t="s">
        <v>2858</v>
      </c>
      <c r="C924" s="2" t="s">
        <v>389</v>
      </c>
      <c r="D924" s="2" t="s">
        <v>406</v>
      </c>
      <c r="E924" s="4">
        <v>9</v>
      </c>
      <c r="F924" s="4" t="s">
        <v>19</v>
      </c>
      <c r="G924" s="4">
        <v>24</v>
      </c>
      <c r="H924" s="43"/>
    </row>
    <row r="925" spans="1:8">
      <c r="A925" s="1">
        <v>924</v>
      </c>
      <c r="B925" s="2" t="s">
        <v>2625</v>
      </c>
      <c r="C925" s="2" t="s">
        <v>389</v>
      </c>
      <c r="D925" s="2" t="s">
        <v>478</v>
      </c>
      <c r="E925" s="4">
        <v>9</v>
      </c>
      <c r="F925" s="4" t="s">
        <v>19</v>
      </c>
      <c r="G925" s="4">
        <v>23</v>
      </c>
      <c r="H925" s="43"/>
    </row>
    <row r="926" spans="1:8">
      <c r="A926" s="1">
        <v>925</v>
      </c>
      <c r="B926" s="2" t="s">
        <v>2856</v>
      </c>
      <c r="C926" s="2" t="s">
        <v>389</v>
      </c>
      <c r="D926" s="2" t="s">
        <v>940</v>
      </c>
      <c r="E926" s="4">
        <v>9</v>
      </c>
      <c r="F926" s="4" t="s">
        <v>19</v>
      </c>
      <c r="G926" s="4">
        <v>38</v>
      </c>
      <c r="H926" s="43">
        <v>2</v>
      </c>
    </row>
    <row r="927" spans="1:8">
      <c r="A927" s="1">
        <v>926</v>
      </c>
      <c r="B927" s="2" t="s">
        <v>2826</v>
      </c>
      <c r="C927" s="2" t="s">
        <v>389</v>
      </c>
      <c r="D927" s="2" t="s">
        <v>3356</v>
      </c>
      <c r="E927" s="4">
        <v>9</v>
      </c>
      <c r="F927" s="4" t="s">
        <v>19</v>
      </c>
      <c r="G927" s="4">
        <v>37</v>
      </c>
      <c r="H927" s="43">
        <v>2</v>
      </c>
    </row>
    <row r="928" spans="1:8">
      <c r="A928" s="1">
        <v>927</v>
      </c>
      <c r="B928" s="2" t="s">
        <v>2833</v>
      </c>
      <c r="C928" s="2" t="s">
        <v>389</v>
      </c>
      <c r="D928" s="2" t="s">
        <v>3356</v>
      </c>
      <c r="E928" s="4">
        <v>9</v>
      </c>
      <c r="F928" s="4" t="s">
        <v>19</v>
      </c>
      <c r="G928" s="4">
        <v>37</v>
      </c>
      <c r="H928" s="43">
        <v>2</v>
      </c>
    </row>
    <row r="929" spans="1:8">
      <c r="A929" s="1">
        <v>928</v>
      </c>
      <c r="B929" s="2" t="s">
        <v>2626</v>
      </c>
      <c r="C929" s="2" t="s">
        <v>389</v>
      </c>
      <c r="D929" s="2" t="s">
        <v>478</v>
      </c>
      <c r="E929" s="4">
        <v>9</v>
      </c>
      <c r="F929" s="4" t="s">
        <v>19</v>
      </c>
      <c r="G929" s="4">
        <v>36</v>
      </c>
      <c r="H929" s="43">
        <v>3</v>
      </c>
    </row>
    <row r="930" spans="1:8">
      <c r="A930" s="1">
        <v>929</v>
      </c>
      <c r="B930" s="2" t="s">
        <v>2855</v>
      </c>
      <c r="C930" s="2" t="s">
        <v>389</v>
      </c>
      <c r="D930" s="2" t="s">
        <v>406</v>
      </c>
      <c r="E930" s="4">
        <v>11</v>
      </c>
      <c r="F930" s="4" t="s">
        <v>19</v>
      </c>
      <c r="G930" s="4">
        <v>36</v>
      </c>
      <c r="H930" s="43">
        <v>3</v>
      </c>
    </row>
    <row r="931" spans="1:8">
      <c r="A931" s="1">
        <v>930</v>
      </c>
      <c r="B931" s="2" t="s">
        <v>2420</v>
      </c>
      <c r="C931" s="2" t="s">
        <v>389</v>
      </c>
      <c r="D931" s="2" t="s">
        <v>381</v>
      </c>
      <c r="E931" s="4">
        <v>9</v>
      </c>
      <c r="F931" s="4" t="s">
        <v>19</v>
      </c>
      <c r="G931" s="4">
        <v>15</v>
      </c>
      <c r="H931" s="43"/>
    </row>
    <row r="932" spans="1:8">
      <c r="A932" s="1">
        <v>931</v>
      </c>
      <c r="B932" s="2" t="s">
        <v>2424</v>
      </c>
      <c r="C932" s="2" t="s">
        <v>389</v>
      </c>
      <c r="D932" s="2" t="s">
        <v>381</v>
      </c>
      <c r="E932" s="4">
        <v>9</v>
      </c>
      <c r="F932" s="4" t="s">
        <v>19</v>
      </c>
      <c r="G932" s="4">
        <v>5</v>
      </c>
      <c r="H932" s="43"/>
    </row>
    <row r="933" spans="1:8">
      <c r="A933" s="1">
        <v>932</v>
      </c>
      <c r="B933" s="2" t="s">
        <v>2937</v>
      </c>
      <c r="C933" s="2" t="s">
        <v>389</v>
      </c>
      <c r="D933" s="2" t="s">
        <v>406</v>
      </c>
      <c r="E933" s="4">
        <v>11</v>
      </c>
      <c r="F933" s="4" t="s">
        <v>19</v>
      </c>
      <c r="G933" s="4">
        <v>38</v>
      </c>
      <c r="H933" s="43">
        <v>2</v>
      </c>
    </row>
    <row r="934" spans="1:8">
      <c r="A934" s="1">
        <v>933</v>
      </c>
      <c r="B934" s="1" t="s">
        <v>3158</v>
      </c>
      <c r="C934" s="2" t="s">
        <v>389</v>
      </c>
      <c r="D934" s="2" t="s">
        <v>3469</v>
      </c>
      <c r="E934" s="4">
        <v>10</v>
      </c>
      <c r="F934" s="4" t="s">
        <v>19</v>
      </c>
      <c r="G934" s="4">
        <v>13</v>
      </c>
      <c r="H934" s="43"/>
    </row>
    <row r="935" spans="1:8">
      <c r="A935" s="1">
        <v>934</v>
      </c>
      <c r="B935" s="2" t="s">
        <v>2613</v>
      </c>
      <c r="C935" s="2" t="s">
        <v>389</v>
      </c>
      <c r="D935" s="2" t="s">
        <v>478</v>
      </c>
      <c r="E935" s="4">
        <v>9</v>
      </c>
      <c r="F935" s="4" t="s">
        <v>19</v>
      </c>
      <c r="G935" s="4">
        <v>12</v>
      </c>
      <c r="H935" s="43"/>
    </row>
    <row r="936" spans="1:8">
      <c r="A936" s="1">
        <v>935</v>
      </c>
      <c r="B936" s="2" t="s">
        <v>2938</v>
      </c>
      <c r="C936" s="2" t="s">
        <v>389</v>
      </c>
      <c r="D936" s="2" t="s">
        <v>526</v>
      </c>
      <c r="E936" s="4">
        <v>9</v>
      </c>
      <c r="F936" s="4" t="s">
        <v>19</v>
      </c>
      <c r="G936" s="4">
        <v>34</v>
      </c>
      <c r="H936" s="43"/>
    </row>
    <row r="937" spans="1:8">
      <c r="A937" s="1">
        <v>936</v>
      </c>
      <c r="B937" s="2" t="s">
        <v>2543</v>
      </c>
      <c r="C937" s="2" t="s">
        <v>389</v>
      </c>
      <c r="D937" s="2" t="s">
        <v>478</v>
      </c>
      <c r="E937" s="4">
        <v>11</v>
      </c>
      <c r="F937" s="4" t="s">
        <v>19</v>
      </c>
      <c r="G937" s="4">
        <v>5</v>
      </c>
      <c r="H937" s="43"/>
    </row>
    <row r="938" spans="1:8">
      <c r="A938" s="1">
        <v>937</v>
      </c>
      <c r="B938" s="2" t="s">
        <v>2493</v>
      </c>
      <c r="C938" s="2" t="s">
        <v>389</v>
      </c>
      <c r="D938" s="2" t="s">
        <v>381</v>
      </c>
      <c r="E938" s="4">
        <v>9</v>
      </c>
      <c r="F938" s="4" t="s">
        <v>19</v>
      </c>
      <c r="G938" s="4">
        <v>9</v>
      </c>
      <c r="H938" s="43"/>
    </row>
    <row r="939" spans="1:8">
      <c r="A939" s="1">
        <v>938</v>
      </c>
      <c r="B939" s="2" t="s">
        <v>2457</v>
      </c>
      <c r="C939" s="2" t="s">
        <v>389</v>
      </c>
      <c r="D939" s="2" t="s">
        <v>478</v>
      </c>
      <c r="E939" s="4">
        <v>10</v>
      </c>
      <c r="F939" s="4" t="s">
        <v>19</v>
      </c>
      <c r="G939" s="4">
        <v>12</v>
      </c>
      <c r="H939" s="43"/>
    </row>
    <row r="940" spans="1:8">
      <c r="A940" s="1">
        <v>939</v>
      </c>
      <c r="B940" s="2" t="s">
        <v>2928</v>
      </c>
      <c r="C940" s="2" t="s">
        <v>389</v>
      </c>
      <c r="D940" s="2" t="s">
        <v>526</v>
      </c>
      <c r="E940" s="4">
        <v>9</v>
      </c>
      <c r="F940" s="4" t="s">
        <v>19</v>
      </c>
      <c r="G940" s="4">
        <v>40</v>
      </c>
      <c r="H940" s="43">
        <v>1</v>
      </c>
    </row>
    <row r="941" spans="1:8">
      <c r="A941" s="1">
        <v>940</v>
      </c>
      <c r="B941" s="1" t="s">
        <v>3223</v>
      </c>
      <c r="C941" s="2" t="s">
        <v>389</v>
      </c>
      <c r="D941" s="2" t="s">
        <v>937</v>
      </c>
      <c r="E941" s="4">
        <v>10</v>
      </c>
      <c r="F941" s="4" t="s">
        <v>19</v>
      </c>
      <c r="G941" s="4">
        <v>13</v>
      </c>
      <c r="H941" s="43"/>
    </row>
    <row r="942" spans="1:8">
      <c r="A942" s="1">
        <v>941</v>
      </c>
      <c r="B942" s="2" t="s">
        <v>2375</v>
      </c>
      <c r="C942" s="2" t="s">
        <v>389</v>
      </c>
      <c r="D942" s="2" t="s">
        <v>87</v>
      </c>
      <c r="E942" s="4">
        <v>9</v>
      </c>
      <c r="F942" s="4" t="s">
        <v>19</v>
      </c>
      <c r="G942" s="4">
        <v>37</v>
      </c>
      <c r="H942" s="43">
        <v>2</v>
      </c>
    </row>
    <row r="943" spans="1:8">
      <c r="A943" s="1">
        <v>942</v>
      </c>
      <c r="B943" s="2" t="s">
        <v>2874</v>
      </c>
      <c r="C943" s="2" t="s">
        <v>389</v>
      </c>
      <c r="D943" s="2" t="s">
        <v>937</v>
      </c>
      <c r="E943" s="4">
        <v>11</v>
      </c>
      <c r="F943" s="4" t="s">
        <v>19</v>
      </c>
      <c r="G943" s="4">
        <v>12</v>
      </c>
      <c r="H943" s="43"/>
    </row>
    <row r="944" spans="1:8">
      <c r="A944" s="1">
        <v>943</v>
      </c>
      <c r="B944" s="1" t="s">
        <v>3061</v>
      </c>
      <c r="C944" s="2" t="s">
        <v>389</v>
      </c>
      <c r="D944" s="2" t="s">
        <v>548</v>
      </c>
      <c r="E944" s="4">
        <v>9</v>
      </c>
      <c r="F944" s="4" t="s">
        <v>19</v>
      </c>
      <c r="G944" s="4">
        <v>7</v>
      </c>
      <c r="H944" s="43"/>
    </row>
    <row r="945" spans="1:8">
      <c r="A945" s="1">
        <v>944</v>
      </c>
      <c r="B945" s="2" t="s">
        <v>2598</v>
      </c>
      <c r="C945" s="2" t="s">
        <v>389</v>
      </c>
      <c r="D945" s="2" t="s">
        <v>478</v>
      </c>
      <c r="E945" s="4">
        <v>10</v>
      </c>
      <c r="F945" s="4" t="s">
        <v>19</v>
      </c>
      <c r="G945" s="4">
        <v>20</v>
      </c>
      <c r="H945" s="43"/>
    </row>
    <row r="946" spans="1:8">
      <c r="A946" s="1">
        <v>945</v>
      </c>
      <c r="B946" s="1" t="s">
        <v>3155</v>
      </c>
      <c r="C946" s="2" t="s">
        <v>389</v>
      </c>
      <c r="D946" s="2" t="s">
        <v>2801</v>
      </c>
      <c r="E946" s="4">
        <v>11</v>
      </c>
      <c r="F946" s="4" t="s">
        <v>27</v>
      </c>
      <c r="G946" s="4">
        <v>35</v>
      </c>
      <c r="H946" s="43">
        <v>3</v>
      </c>
    </row>
    <row r="947" spans="1:8">
      <c r="A947" s="1">
        <v>946</v>
      </c>
      <c r="B947" s="1" t="s">
        <v>3125</v>
      </c>
      <c r="C947" s="2" t="s">
        <v>389</v>
      </c>
      <c r="D947" s="2" t="s">
        <v>3469</v>
      </c>
      <c r="E947" s="4">
        <v>11</v>
      </c>
      <c r="F947" s="4" t="s">
        <v>27</v>
      </c>
      <c r="G947" s="4">
        <v>11</v>
      </c>
      <c r="H947" s="43"/>
    </row>
    <row r="948" spans="1:8">
      <c r="A948" s="1">
        <v>947</v>
      </c>
      <c r="B948" s="2" t="s">
        <v>2366</v>
      </c>
      <c r="C948" s="2" t="s">
        <v>389</v>
      </c>
      <c r="D948" s="2" t="s">
        <v>478</v>
      </c>
      <c r="E948" s="4">
        <v>9</v>
      </c>
      <c r="F948" s="4" t="s">
        <v>19</v>
      </c>
      <c r="G948" s="4">
        <v>9</v>
      </c>
      <c r="H948" s="43"/>
    </row>
    <row r="949" spans="1:8">
      <c r="A949" s="1">
        <v>948</v>
      </c>
      <c r="B949" s="2" t="s">
        <v>2467</v>
      </c>
      <c r="C949" s="2" t="s">
        <v>389</v>
      </c>
      <c r="D949" s="2" t="s">
        <v>381</v>
      </c>
      <c r="E949" s="4">
        <v>9</v>
      </c>
      <c r="F949" s="4" t="s">
        <v>19</v>
      </c>
      <c r="G949" s="4">
        <v>38</v>
      </c>
      <c r="H949" s="43">
        <v>2</v>
      </c>
    </row>
    <row r="950" spans="1:8">
      <c r="A950" s="1">
        <v>949</v>
      </c>
      <c r="B950" s="2" t="s">
        <v>2509</v>
      </c>
      <c r="C950" s="2" t="s">
        <v>389</v>
      </c>
      <c r="D950" s="2" t="s">
        <v>478</v>
      </c>
      <c r="E950" s="4">
        <v>9</v>
      </c>
      <c r="F950" s="4" t="s">
        <v>19</v>
      </c>
      <c r="G950" s="4">
        <v>34</v>
      </c>
      <c r="H950" s="43"/>
    </row>
    <row r="951" spans="1:8">
      <c r="A951" s="1">
        <v>950</v>
      </c>
      <c r="B951" s="2" t="s">
        <v>2817</v>
      </c>
      <c r="C951" s="2" t="s">
        <v>389</v>
      </c>
      <c r="D951" s="2" t="s">
        <v>526</v>
      </c>
      <c r="E951" s="4">
        <v>10</v>
      </c>
      <c r="F951" s="4" t="s">
        <v>19</v>
      </c>
      <c r="G951" s="4">
        <v>37</v>
      </c>
      <c r="H951" s="43">
        <v>2</v>
      </c>
    </row>
    <row r="952" spans="1:8">
      <c r="A952" s="1">
        <v>951</v>
      </c>
      <c r="B952" s="2" t="s">
        <v>2804</v>
      </c>
      <c r="C952" s="2" t="s">
        <v>389</v>
      </c>
      <c r="D952" s="2" t="s">
        <v>406</v>
      </c>
      <c r="E952" s="4">
        <v>9</v>
      </c>
      <c r="F952" s="4" t="s">
        <v>19</v>
      </c>
      <c r="G952" s="4">
        <v>24</v>
      </c>
      <c r="H952" s="43"/>
    </row>
    <row r="953" spans="1:8">
      <c r="A953" s="1">
        <v>952</v>
      </c>
      <c r="B953" s="2" t="s">
        <v>2389</v>
      </c>
      <c r="C953" s="2" t="s">
        <v>389</v>
      </c>
      <c r="D953" s="2" t="s">
        <v>3358</v>
      </c>
      <c r="E953" s="4">
        <v>11</v>
      </c>
      <c r="F953" s="4" t="s">
        <v>19</v>
      </c>
      <c r="G953" s="4">
        <v>37</v>
      </c>
      <c r="H953" s="43">
        <v>2</v>
      </c>
    </row>
    <row r="954" spans="1:8">
      <c r="A954" s="1">
        <v>953</v>
      </c>
      <c r="B954" s="2" t="s">
        <v>2378</v>
      </c>
      <c r="C954" s="2" t="s">
        <v>389</v>
      </c>
      <c r="D954" s="2" t="s">
        <v>2379</v>
      </c>
      <c r="E954" s="4">
        <v>9</v>
      </c>
      <c r="F954" s="4" t="s">
        <v>19</v>
      </c>
      <c r="G954" s="4">
        <v>20</v>
      </c>
      <c r="H954" s="43"/>
    </row>
    <row r="955" spans="1:8">
      <c r="A955" s="1">
        <v>954</v>
      </c>
      <c r="B955" s="2" t="s">
        <v>2798</v>
      </c>
      <c r="C955" s="2" t="s">
        <v>389</v>
      </c>
      <c r="D955" s="2" t="s">
        <v>2801</v>
      </c>
      <c r="E955" s="4">
        <v>9</v>
      </c>
      <c r="F955" s="4" t="s">
        <v>19</v>
      </c>
      <c r="G955" s="4">
        <v>25</v>
      </c>
      <c r="H955" s="43"/>
    </row>
    <row r="956" spans="1:8">
      <c r="A956" s="1">
        <v>955</v>
      </c>
      <c r="B956" s="2" t="s">
        <v>2390</v>
      </c>
      <c r="C956" s="2" t="s">
        <v>389</v>
      </c>
      <c r="D956" s="2" t="s">
        <v>2284</v>
      </c>
      <c r="E956" s="4">
        <v>11</v>
      </c>
      <c r="F956" s="4" t="s">
        <v>19</v>
      </c>
      <c r="G956" s="4">
        <v>18</v>
      </c>
      <c r="H956" s="43"/>
    </row>
    <row r="957" spans="1:8">
      <c r="A957" s="1">
        <v>956</v>
      </c>
      <c r="B957" s="2" t="s">
        <v>2932</v>
      </c>
      <c r="C957" s="2" t="s">
        <v>248</v>
      </c>
      <c r="D957" s="2" t="s">
        <v>3362</v>
      </c>
      <c r="E957" s="4">
        <v>10</v>
      </c>
      <c r="F957" s="4" t="s">
        <v>19</v>
      </c>
      <c r="G957" s="4">
        <v>38</v>
      </c>
      <c r="H957" s="43">
        <v>2</v>
      </c>
    </row>
    <row r="958" spans="1:8">
      <c r="A958" s="1">
        <v>957</v>
      </c>
      <c r="B958" s="2" t="s">
        <v>2912</v>
      </c>
      <c r="C958" s="2" t="s">
        <v>248</v>
      </c>
      <c r="D958" s="2" t="s">
        <v>3362</v>
      </c>
      <c r="E958" s="4">
        <v>10</v>
      </c>
      <c r="F958" s="4" t="s">
        <v>19</v>
      </c>
      <c r="G958" s="4">
        <v>36</v>
      </c>
      <c r="H958" s="43">
        <v>3</v>
      </c>
    </row>
    <row r="959" spans="1:8">
      <c r="A959" s="1">
        <v>958</v>
      </c>
      <c r="B959" s="2" t="s">
        <v>2775</v>
      </c>
      <c r="C959" s="2" t="s">
        <v>248</v>
      </c>
      <c r="D959" s="2" t="s">
        <v>3362</v>
      </c>
      <c r="E959" s="4">
        <v>10</v>
      </c>
      <c r="F959" s="4" t="s">
        <v>19</v>
      </c>
      <c r="G959" s="4">
        <v>38</v>
      </c>
      <c r="H959" s="43">
        <v>2</v>
      </c>
    </row>
    <row r="960" spans="1:8">
      <c r="A960" s="1">
        <v>959</v>
      </c>
      <c r="B960" s="2" t="s">
        <v>2490</v>
      </c>
      <c r="C960" s="2" t="s">
        <v>248</v>
      </c>
      <c r="D960" s="2" t="s">
        <v>449</v>
      </c>
      <c r="E960" s="4">
        <v>10</v>
      </c>
      <c r="F960" s="4" t="s">
        <v>19</v>
      </c>
      <c r="G960" s="4">
        <v>20</v>
      </c>
      <c r="H960" s="43"/>
    </row>
    <row r="961" spans="1:8">
      <c r="A961" s="1">
        <v>960</v>
      </c>
      <c r="B961" s="2" t="s">
        <v>2880</v>
      </c>
      <c r="C961" s="2" t="s">
        <v>248</v>
      </c>
      <c r="D961" s="2" t="s">
        <v>3362</v>
      </c>
      <c r="E961" s="4">
        <v>10</v>
      </c>
      <c r="F961" s="4" t="s">
        <v>19</v>
      </c>
      <c r="G961" s="4">
        <v>39</v>
      </c>
      <c r="H961" s="43">
        <v>1</v>
      </c>
    </row>
    <row r="962" spans="1:8">
      <c r="A962" s="1">
        <v>961</v>
      </c>
      <c r="B962" s="2" t="s">
        <v>2492</v>
      </c>
      <c r="C962" s="2" t="s">
        <v>248</v>
      </c>
      <c r="D962" s="2" t="s">
        <v>449</v>
      </c>
      <c r="E962" s="4">
        <v>10</v>
      </c>
      <c r="F962" s="4" t="s">
        <v>19</v>
      </c>
      <c r="G962" s="4">
        <v>22</v>
      </c>
      <c r="H962" s="43"/>
    </row>
    <row r="963" spans="1:8">
      <c r="A963" s="1">
        <v>962</v>
      </c>
      <c r="B963" s="2" t="s">
        <v>2904</v>
      </c>
      <c r="C963" s="2" t="s">
        <v>248</v>
      </c>
      <c r="D963" s="2" t="s">
        <v>629</v>
      </c>
      <c r="E963" s="4">
        <v>9</v>
      </c>
      <c r="F963" s="4" t="s">
        <v>19</v>
      </c>
      <c r="G963" s="4">
        <v>28</v>
      </c>
      <c r="H963" s="43"/>
    </row>
    <row r="964" spans="1:8">
      <c r="A964" s="1">
        <v>963</v>
      </c>
      <c r="B964" s="2" t="s">
        <v>2913</v>
      </c>
      <c r="C964" s="2" t="s">
        <v>248</v>
      </c>
      <c r="D964" s="2" t="s">
        <v>3362</v>
      </c>
      <c r="E964" s="4">
        <v>10</v>
      </c>
      <c r="F964" s="4" t="s">
        <v>19</v>
      </c>
      <c r="G964" s="4">
        <v>37</v>
      </c>
      <c r="H964" s="43">
        <v>2</v>
      </c>
    </row>
    <row r="965" spans="1:8">
      <c r="A965" s="1">
        <v>964</v>
      </c>
      <c r="B965" s="2" t="s">
        <v>2630</v>
      </c>
      <c r="C965" s="2" t="s">
        <v>248</v>
      </c>
      <c r="D965" s="2" t="s">
        <v>3362</v>
      </c>
      <c r="E965" s="4">
        <v>10</v>
      </c>
      <c r="F965" s="4" t="s">
        <v>19</v>
      </c>
      <c r="G965" s="4">
        <v>33</v>
      </c>
      <c r="H965" s="43"/>
    </row>
    <row r="966" spans="1:8">
      <c r="A966" s="1">
        <v>965</v>
      </c>
      <c r="B966" s="2" t="s">
        <v>2899</v>
      </c>
      <c r="C966" s="2" t="s">
        <v>248</v>
      </c>
      <c r="D966" s="2" t="s">
        <v>714</v>
      </c>
      <c r="E966" s="4">
        <v>9</v>
      </c>
      <c r="F966" s="4" t="s">
        <v>19</v>
      </c>
      <c r="G966" s="4">
        <v>32</v>
      </c>
      <c r="H966" s="43"/>
    </row>
    <row r="967" spans="1:8">
      <c r="A967" s="1">
        <v>966</v>
      </c>
      <c r="B967" s="2" t="s">
        <v>2859</v>
      </c>
      <c r="C967" s="2" t="s">
        <v>248</v>
      </c>
      <c r="D967" s="2" t="s">
        <v>3362</v>
      </c>
      <c r="E967" s="4">
        <v>10</v>
      </c>
      <c r="F967" s="4" t="s">
        <v>19</v>
      </c>
      <c r="G967" s="4">
        <v>38</v>
      </c>
      <c r="H967" s="43">
        <v>2</v>
      </c>
    </row>
    <row r="968" spans="1:8">
      <c r="A968" s="1">
        <v>967</v>
      </c>
      <c r="B968" s="2" t="s">
        <v>2911</v>
      </c>
      <c r="C968" s="2" t="s">
        <v>248</v>
      </c>
      <c r="D968" s="2" t="s">
        <v>3362</v>
      </c>
      <c r="E968" s="4">
        <v>11</v>
      </c>
      <c r="F968" s="4" t="s">
        <v>19</v>
      </c>
      <c r="G968" s="4">
        <v>33</v>
      </c>
      <c r="H968" s="43"/>
    </row>
    <row r="969" spans="1:8">
      <c r="A969" s="1">
        <v>968</v>
      </c>
      <c r="B969" s="2" t="s">
        <v>2878</v>
      </c>
      <c r="C969" s="2" t="s">
        <v>248</v>
      </c>
      <c r="D969" s="2" t="s">
        <v>3362</v>
      </c>
      <c r="E969" s="4">
        <v>9</v>
      </c>
      <c r="F969" s="4" t="s">
        <v>19</v>
      </c>
      <c r="G969" s="4">
        <v>37</v>
      </c>
      <c r="H969" s="43">
        <v>2</v>
      </c>
    </row>
    <row r="970" spans="1:8">
      <c r="A970" s="1">
        <v>969</v>
      </c>
      <c r="B970" s="2" t="s">
        <v>2770</v>
      </c>
      <c r="C970" s="2" t="s">
        <v>248</v>
      </c>
      <c r="D970" s="2" t="s">
        <v>714</v>
      </c>
      <c r="E970" s="4">
        <v>10</v>
      </c>
      <c r="F970" s="4" t="s">
        <v>19</v>
      </c>
      <c r="G970" s="4">
        <v>35</v>
      </c>
      <c r="H970" s="43">
        <v>3</v>
      </c>
    </row>
    <row r="971" spans="1:8">
      <c r="A971" s="1">
        <v>970</v>
      </c>
      <c r="B971" s="2" t="s">
        <v>2692</v>
      </c>
      <c r="C971" s="2" t="s">
        <v>248</v>
      </c>
      <c r="D971" s="2" t="s">
        <v>629</v>
      </c>
      <c r="E971" s="4">
        <v>11</v>
      </c>
      <c r="F971" s="4" t="s">
        <v>19</v>
      </c>
      <c r="G971" s="4">
        <v>37</v>
      </c>
      <c r="H971" s="43">
        <v>2</v>
      </c>
    </row>
    <row r="972" spans="1:8">
      <c r="A972" s="1">
        <v>971</v>
      </c>
      <c r="B972" s="2" t="s">
        <v>2885</v>
      </c>
      <c r="C972" s="2" t="s">
        <v>248</v>
      </c>
      <c r="D972" s="2" t="s">
        <v>714</v>
      </c>
      <c r="E972" s="4">
        <v>9</v>
      </c>
      <c r="F972" s="4" t="s">
        <v>19</v>
      </c>
      <c r="G972" s="4">
        <v>32</v>
      </c>
      <c r="H972" s="43"/>
    </row>
    <row r="973" spans="1:8">
      <c r="A973" s="1">
        <v>972</v>
      </c>
      <c r="B973" s="2" t="s">
        <v>2597</v>
      </c>
      <c r="C973" s="2" t="s">
        <v>248</v>
      </c>
      <c r="D973" s="2" t="s">
        <v>714</v>
      </c>
      <c r="E973" s="4">
        <v>10</v>
      </c>
      <c r="F973" s="4" t="s">
        <v>19</v>
      </c>
      <c r="G973" s="4">
        <v>31</v>
      </c>
      <c r="H973" s="43"/>
    </row>
    <row r="974" spans="1:8">
      <c r="A974" s="1">
        <v>973</v>
      </c>
      <c r="B974" s="2" t="s">
        <v>2811</v>
      </c>
      <c r="C974" s="2" t="s">
        <v>248</v>
      </c>
      <c r="D974" s="2" t="s">
        <v>714</v>
      </c>
      <c r="E974" s="4">
        <v>9</v>
      </c>
      <c r="F974" s="4" t="s">
        <v>19</v>
      </c>
      <c r="G974" s="4">
        <v>29</v>
      </c>
      <c r="H974" s="43"/>
    </row>
    <row r="975" spans="1:8">
      <c r="A975" s="1">
        <v>974</v>
      </c>
      <c r="B975" s="2" t="s">
        <v>2705</v>
      </c>
      <c r="C975" s="2" t="s">
        <v>248</v>
      </c>
      <c r="D975" s="2" t="s">
        <v>714</v>
      </c>
      <c r="E975" s="4">
        <v>10</v>
      </c>
      <c r="F975" s="4" t="s">
        <v>19</v>
      </c>
      <c r="G975" s="4">
        <v>24</v>
      </c>
      <c r="H975" s="43"/>
    </row>
    <row r="976" spans="1:8">
      <c r="A976" s="1">
        <v>975</v>
      </c>
      <c r="B976" s="2" t="s">
        <v>2768</v>
      </c>
      <c r="C976" s="2" t="s">
        <v>248</v>
      </c>
      <c r="D976" s="2" t="s">
        <v>714</v>
      </c>
      <c r="E976" s="4">
        <v>9</v>
      </c>
      <c r="F976" s="4" t="s">
        <v>19</v>
      </c>
      <c r="G976" s="4">
        <v>29</v>
      </c>
      <c r="H976" s="43"/>
    </row>
    <row r="977" spans="1:11">
      <c r="A977" s="1">
        <v>976</v>
      </c>
      <c r="B977" s="2" t="s">
        <v>2712</v>
      </c>
      <c r="C977" s="2" t="s">
        <v>248</v>
      </c>
      <c r="D977" s="2" t="s">
        <v>714</v>
      </c>
      <c r="E977" s="4">
        <v>9</v>
      </c>
      <c r="F977" s="4" t="s">
        <v>19</v>
      </c>
      <c r="G977" s="4">
        <v>28</v>
      </c>
      <c r="H977" s="43"/>
    </row>
    <row r="978" spans="1:11">
      <c r="A978" s="1">
        <v>977</v>
      </c>
      <c r="B978" s="2" t="s">
        <v>2881</v>
      </c>
      <c r="C978" s="2" t="s">
        <v>248</v>
      </c>
      <c r="D978" s="2" t="s">
        <v>714</v>
      </c>
      <c r="E978" s="4">
        <v>9</v>
      </c>
      <c r="F978" s="4" t="s">
        <v>19</v>
      </c>
      <c r="G978" s="4">
        <v>30</v>
      </c>
      <c r="H978" s="43"/>
    </row>
    <row r="979" spans="1:11">
      <c r="A979" s="1">
        <v>978</v>
      </c>
      <c r="B979" s="2" t="s">
        <v>2632</v>
      </c>
      <c r="C979" s="2" t="s">
        <v>248</v>
      </c>
      <c r="D979" s="2" t="s">
        <v>3450</v>
      </c>
      <c r="E979" s="4">
        <v>9</v>
      </c>
      <c r="F979" s="4" t="s">
        <v>19</v>
      </c>
      <c r="G979" s="4">
        <v>36</v>
      </c>
      <c r="H979" s="43">
        <v>3</v>
      </c>
    </row>
    <row r="980" spans="1:11">
      <c r="A980" s="1">
        <v>979</v>
      </c>
      <c r="B980" s="2" t="s">
        <v>2883</v>
      </c>
      <c r="C980" s="2" t="s">
        <v>248</v>
      </c>
      <c r="D980" s="2" t="s">
        <v>3360</v>
      </c>
      <c r="E980" s="4">
        <v>9</v>
      </c>
      <c r="F980" s="4" t="s">
        <v>19</v>
      </c>
      <c r="G980" s="4">
        <v>22</v>
      </c>
      <c r="H980" s="43"/>
    </row>
    <row r="981" spans="1:11">
      <c r="A981" s="1">
        <v>980</v>
      </c>
      <c r="B981" s="2" t="s">
        <v>2882</v>
      </c>
      <c r="C981" s="2" t="s">
        <v>248</v>
      </c>
      <c r="D981" s="2" t="s">
        <v>714</v>
      </c>
      <c r="E981" s="4">
        <v>9</v>
      </c>
      <c r="F981" s="4" t="s">
        <v>19</v>
      </c>
      <c r="G981" s="4">
        <v>27</v>
      </c>
      <c r="H981" s="43"/>
    </row>
    <row r="982" spans="1:11">
      <c r="A982" s="1">
        <v>981</v>
      </c>
      <c r="B982" s="2" t="s">
        <v>2749</v>
      </c>
      <c r="C982" s="2" t="s">
        <v>248</v>
      </c>
      <c r="D982" s="2" t="s">
        <v>714</v>
      </c>
      <c r="E982" s="4">
        <v>9</v>
      </c>
      <c r="F982" s="4" t="s">
        <v>19</v>
      </c>
      <c r="G982" s="4">
        <v>33</v>
      </c>
      <c r="H982" s="43"/>
    </row>
    <row r="983" spans="1:11">
      <c r="A983" s="1">
        <v>982</v>
      </c>
      <c r="B983" s="2" t="s">
        <v>2869</v>
      </c>
      <c r="C983" s="2" t="s">
        <v>248</v>
      </c>
      <c r="D983" s="2" t="s">
        <v>714</v>
      </c>
      <c r="E983" s="4">
        <v>9</v>
      </c>
      <c r="F983" s="4" t="s">
        <v>19</v>
      </c>
      <c r="G983" s="4">
        <v>12</v>
      </c>
      <c r="H983" s="43"/>
    </row>
    <row r="984" spans="1:11">
      <c r="A984" s="1">
        <v>983</v>
      </c>
      <c r="B984" s="2" t="s">
        <v>2888</v>
      </c>
      <c r="C984" s="2" t="s">
        <v>248</v>
      </c>
      <c r="D984" s="2" t="s">
        <v>714</v>
      </c>
      <c r="E984" s="4">
        <v>9</v>
      </c>
      <c r="F984" s="4" t="s">
        <v>19</v>
      </c>
      <c r="G984" s="4">
        <v>28</v>
      </c>
      <c r="H984" s="43"/>
      <c r="K984" t="s">
        <v>1058</v>
      </c>
    </row>
    <row r="985" spans="1:11">
      <c r="A985" s="1">
        <v>984</v>
      </c>
      <c r="B985" s="2" t="s">
        <v>2897</v>
      </c>
      <c r="C985" s="2" t="s">
        <v>248</v>
      </c>
      <c r="D985" s="2" t="s">
        <v>714</v>
      </c>
      <c r="E985" s="4">
        <v>9</v>
      </c>
      <c r="F985" s="4" t="s">
        <v>19</v>
      </c>
      <c r="G985" s="4">
        <v>33</v>
      </c>
      <c r="H985" s="43"/>
    </row>
    <row r="986" spans="1:11">
      <c r="A986" s="1">
        <v>985</v>
      </c>
      <c r="B986" s="2" t="s">
        <v>2690</v>
      </c>
      <c r="C986" s="2" t="s">
        <v>248</v>
      </c>
      <c r="D986" s="2" t="s">
        <v>629</v>
      </c>
      <c r="E986" s="4">
        <v>10</v>
      </c>
      <c r="F986" s="4" t="s">
        <v>19</v>
      </c>
      <c r="G986" s="4">
        <v>37</v>
      </c>
      <c r="H986" s="43">
        <v>2</v>
      </c>
    </row>
    <row r="987" spans="1:11">
      <c r="A987" s="1">
        <v>986</v>
      </c>
      <c r="B987" s="2" t="s">
        <v>2872</v>
      </c>
      <c r="C987" s="2" t="s">
        <v>248</v>
      </c>
      <c r="D987" s="2" t="s">
        <v>714</v>
      </c>
      <c r="E987" s="4">
        <v>9</v>
      </c>
      <c r="F987" s="4" t="s">
        <v>19</v>
      </c>
      <c r="G987" s="4">
        <v>28</v>
      </c>
      <c r="H987" s="43"/>
    </row>
    <row r="988" spans="1:11">
      <c r="A988" s="1">
        <v>987</v>
      </c>
      <c r="B988" s="2" t="s">
        <v>2732</v>
      </c>
      <c r="C988" s="2" t="s">
        <v>248</v>
      </c>
      <c r="D988" s="2" t="s">
        <v>629</v>
      </c>
      <c r="E988" s="4">
        <v>11</v>
      </c>
      <c r="F988" s="4" t="s">
        <v>19</v>
      </c>
      <c r="G988" s="4">
        <v>29</v>
      </c>
      <c r="H988" s="43"/>
    </row>
    <row r="989" spans="1:11">
      <c r="A989" s="1">
        <v>988</v>
      </c>
      <c r="B989" s="2" t="s">
        <v>2896</v>
      </c>
      <c r="C989" s="2" t="s">
        <v>248</v>
      </c>
      <c r="D989" s="2" t="s">
        <v>714</v>
      </c>
      <c r="E989" s="4">
        <v>9</v>
      </c>
      <c r="F989" s="4" t="s">
        <v>19</v>
      </c>
      <c r="G989" s="4">
        <v>31</v>
      </c>
      <c r="H989" s="43"/>
    </row>
    <row r="993" spans="4:4">
      <c r="D993" t="s">
        <v>1058</v>
      </c>
    </row>
  </sheetData>
  <autoFilter ref="A1:H989">
    <filterColumn colId="1"/>
    <filterColumn colId="2"/>
  </autoFilter>
  <sortState ref="B99:G159">
    <sortCondition ref="D99:D15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B1" workbookViewId="0">
      <selection activeCell="G34" sqref="G34"/>
    </sheetView>
  </sheetViews>
  <sheetFormatPr defaultRowHeight="12.75"/>
  <cols>
    <col min="1" max="1" width="3.140625" style="14" customWidth="1"/>
    <col min="2" max="2" width="28.85546875" style="14" customWidth="1"/>
    <col min="3" max="3" width="11.85546875" style="28" customWidth="1"/>
    <col min="4" max="4" width="11" style="28" customWidth="1"/>
    <col min="5" max="5" width="10.85546875" style="28" customWidth="1"/>
    <col min="6" max="6" width="6.5703125" style="28" customWidth="1"/>
    <col min="7" max="8" width="6.140625" style="39" customWidth="1"/>
    <col min="9" max="9" width="11.140625" style="39" customWidth="1"/>
    <col min="10" max="10" width="6.42578125" style="39" customWidth="1"/>
    <col min="11" max="11" width="6" style="14" customWidth="1"/>
    <col min="12" max="12" width="6.7109375" style="14" customWidth="1"/>
    <col min="13" max="13" width="3.28515625" style="14" customWidth="1"/>
    <col min="14" max="255" width="9.140625" style="14"/>
    <col min="256" max="256" width="3.140625" style="14" customWidth="1"/>
    <col min="257" max="257" width="28.85546875" style="14" customWidth="1"/>
    <col min="258" max="258" width="11.85546875" style="14" customWidth="1"/>
    <col min="259" max="259" width="17.28515625" style="14" customWidth="1"/>
    <col min="260" max="260" width="9.42578125" style="14" customWidth="1"/>
    <col min="261" max="261" width="10.42578125" style="14" customWidth="1"/>
    <col min="262" max="262" width="5" style="14" customWidth="1"/>
    <col min="263" max="264" width="4.85546875" style="14" customWidth="1"/>
    <col min="265" max="265" width="5.140625" style="14" customWidth="1"/>
    <col min="266" max="266" width="10" style="14" bestFit="1" customWidth="1"/>
    <col min="267" max="267" width="3.140625" style="14" customWidth="1"/>
    <col min="268" max="268" width="3.42578125" style="14" customWidth="1"/>
    <col min="269" max="269" width="3.28515625" style="14" customWidth="1"/>
    <col min="270" max="511" width="9.140625" style="14"/>
    <col min="512" max="512" width="3.140625" style="14" customWidth="1"/>
    <col min="513" max="513" width="28.85546875" style="14" customWidth="1"/>
    <col min="514" max="514" width="11.85546875" style="14" customWidth="1"/>
    <col min="515" max="515" width="17.28515625" style="14" customWidth="1"/>
    <col min="516" max="516" width="9.42578125" style="14" customWidth="1"/>
    <col min="517" max="517" width="10.42578125" style="14" customWidth="1"/>
    <col min="518" max="518" width="5" style="14" customWidth="1"/>
    <col min="519" max="520" width="4.85546875" style="14" customWidth="1"/>
    <col min="521" max="521" width="5.140625" style="14" customWidth="1"/>
    <col min="522" max="522" width="10" style="14" bestFit="1" customWidth="1"/>
    <col min="523" max="523" width="3.140625" style="14" customWidth="1"/>
    <col min="524" max="524" width="3.42578125" style="14" customWidth="1"/>
    <col min="525" max="525" width="3.28515625" style="14" customWidth="1"/>
    <col min="526" max="767" width="9.140625" style="14"/>
    <col min="768" max="768" width="3.140625" style="14" customWidth="1"/>
    <col min="769" max="769" width="28.85546875" style="14" customWidth="1"/>
    <col min="770" max="770" width="11.85546875" style="14" customWidth="1"/>
    <col min="771" max="771" width="17.28515625" style="14" customWidth="1"/>
    <col min="772" max="772" width="9.42578125" style="14" customWidth="1"/>
    <col min="773" max="773" width="10.42578125" style="14" customWidth="1"/>
    <col min="774" max="774" width="5" style="14" customWidth="1"/>
    <col min="775" max="776" width="4.85546875" style="14" customWidth="1"/>
    <col min="777" max="777" width="5.140625" style="14" customWidth="1"/>
    <col min="778" max="778" width="10" style="14" bestFit="1" customWidth="1"/>
    <col min="779" max="779" width="3.140625" style="14" customWidth="1"/>
    <col min="780" max="780" width="3.42578125" style="14" customWidth="1"/>
    <col min="781" max="781" width="3.28515625" style="14" customWidth="1"/>
    <col min="782" max="1023" width="9.140625" style="14"/>
    <col min="1024" max="1024" width="3.140625" style="14" customWidth="1"/>
    <col min="1025" max="1025" width="28.85546875" style="14" customWidth="1"/>
    <col min="1026" max="1026" width="11.85546875" style="14" customWidth="1"/>
    <col min="1027" max="1027" width="17.28515625" style="14" customWidth="1"/>
    <col min="1028" max="1028" width="9.42578125" style="14" customWidth="1"/>
    <col min="1029" max="1029" width="10.42578125" style="14" customWidth="1"/>
    <col min="1030" max="1030" width="5" style="14" customWidth="1"/>
    <col min="1031" max="1032" width="4.85546875" style="14" customWidth="1"/>
    <col min="1033" max="1033" width="5.140625" style="14" customWidth="1"/>
    <col min="1034" max="1034" width="10" style="14" bestFit="1" customWidth="1"/>
    <col min="1035" max="1035" width="3.140625" style="14" customWidth="1"/>
    <col min="1036" max="1036" width="3.42578125" style="14" customWidth="1"/>
    <col min="1037" max="1037" width="3.28515625" style="14" customWidth="1"/>
    <col min="1038" max="1279" width="9.140625" style="14"/>
    <col min="1280" max="1280" width="3.140625" style="14" customWidth="1"/>
    <col min="1281" max="1281" width="28.85546875" style="14" customWidth="1"/>
    <col min="1282" max="1282" width="11.85546875" style="14" customWidth="1"/>
    <col min="1283" max="1283" width="17.28515625" style="14" customWidth="1"/>
    <col min="1284" max="1284" width="9.42578125" style="14" customWidth="1"/>
    <col min="1285" max="1285" width="10.42578125" style="14" customWidth="1"/>
    <col min="1286" max="1286" width="5" style="14" customWidth="1"/>
    <col min="1287" max="1288" width="4.85546875" style="14" customWidth="1"/>
    <col min="1289" max="1289" width="5.140625" style="14" customWidth="1"/>
    <col min="1290" max="1290" width="10" style="14" bestFit="1" customWidth="1"/>
    <col min="1291" max="1291" width="3.140625" style="14" customWidth="1"/>
    <col min="1292" max="1292" width="3.42578125" style="14" customWidth="1"/>
    <col min="1293" max="1293" width="3.28515625" style="14" customWidth="1"/>
    <col min="1294" max="1535" width="9.140625" style="14"/>
    <col min="1536" max="1536" width="3.140625" style="14" customWidth="1"/>
    <col min="1537" max="1537" width="28.85546875" style="14" customWidth="1"/>
    <col min="1538" max="1538" width="11.85546875" style="14" customWidth="1"/>
    <col min="1539" max="1539" width="17.28515625" style="14" customWidth="1"/>
    <col min="1540" max="1540" width="9.42578125" style="14" customWidth="1"/>
    <col min="1541" max="1541" width="10.42578125" style="14" customWidth="1"/>
    <col min="1542" max="1542" width="5" style="14" customWidth="1"/>
    <col min="1543" max="1544" width="4.85546875" style="14" customWidth="1"/>
    <col min="1545" max="1545" width="5.140625" style="14" customWidth="1"/>
    <col min="1546" max="1546" width="10" style="14" bestFit="1" customWidth="1"/>
    <col min="1547" max="1547" width="3.140625" style="14" customWidth="1"/>
    <col min="1548" max="1548" width="3.42578125" style="14" customWidth="1"/>
    <col min="1549" max="1549" width="3.28515625" style="14" customWidth="1"/>
    <col min="1550" max="1791" width="9.140625" style="14"/>
    <col min="1792" max="1792" width="3.140625" style="14" customWidth="1"/>
    <col min="1793" max="1793" width="28.85546875" style="14" customWidth="1"/>
    <col min="1794" max="1794" width="11.85546875" style="14" customWidth="1"/>
    <col min="1795" max="1795" width="17.28515625" style="14" customWidth="1"/>
    <col min="1796" max="1796" width="9.42578125" style="14" customWidth="1"/>
    <col min="1797" max="1797" width="10.42578125" style="14" customWidth="1"/>
    <col min="1798" max="1798" width="5" style="14" customWidth="1"/>
    <col min="1799" max="1800" width="4.85546875" style="14" customWidth="1"/>
    <col min="1801" max="1801" width="5.140625" style="14" customWidth="1"/>
    <col min="1802" max="1802" width="10" style="14" bestFit="1" customWidth="1"/>
    <col min="1803" max="1803" width="3.140625" style="14" customWidth="1"/>
    <col min="1804" max="1804" width="3.42578125" style="14" customWidth="1"/>
    <col min="1805" max="1805" width="3.28515625" style="14" customWidth="1"/>
    <col min="1806" max="2047" width="9.140625" style="14"/>
    <col min="2048" max="2048" width="3.140625" style="14" customWidth="1"/>
    <col min="2049" max="2049" width="28.85546875" style="14" customWidth="1"/>
    <col min="2050" max="2050" width="11.85546875" style="14" customWidth="1"/>
    <col min="2051" max="2051" width="17.28515625" style="14" customWidth="1"/>
    <col min="2052" max="2052" width="9.42578125" style="14" customWidth="1"/>
    <col min="2053" max="2053" width="10.42578125" style="14" customWidth="1"/>
    <col min="2054" max="2054" width="5" style="14" customWidth="1"/>
    <col min="2055" max="2056" width="4.85546875" style="14" customWidth="1"/>
    <col min="2057" max="2057" width="5.140625" style="14" customWidth="1"/>
    <col min="2058" max="2058" width="10" style="14" bestFit="1" customWidth="1"/>
    <col min="2059" max="2059" width="3.140625" style="14" customWidth="1"/>
    <col min="2060" max="2060" width="3.42578125" style="14" customWidth="1"/>
    <col min="2061" max="2061" width="3.28515625" style="14" customWidth="1"/>
    <col min="2062" max="2303" width="9.140625" style="14"/>
    <col min="2304" max="2304" width="3.140625" style="14" customWidth="1"/>
    <col min="2305" max="2305" width="28.85546875" style="14" customWidth="1"/>
    <col min="2306" max="2306" width="11.85546875" style="14" customWidth="1"/>
    <col min="2307" max="2307" width="17.28515625" style="14" customWidth="1"/>
    <col min="2308" max="2308" width="9.42578125" style="14" customWidth="1"/>
    <col min="2309" max="2309" width="10.42578125" style="14" customWidth="1"/>
    <col min="2310" max="2310" width="5" style="14" customWidth="1"/>
    <col min="2311" max="2312" width="4.85546875" style="14" customWidth="1"/>
    <col min="2313" max="2313" width="5.140625" style="14" customWidth="1"/>
    <col min="2314" max="2314" width="10" style="14" bestFit="1" customWidth="1"/>
    <col min="2315" max="2315" width="3.140625" style="14" customWidth="1"/>
    <col min="2316" max="2316" width="3.42578125" style="14" customWidth="1"/>
    <col min="2317" max="2317" width="3.28515625" style="14" customWidth="1"/>
    <col min="2318" max="2559" width="9.140625" style="14"/>
    <col min="2560" max="2560" width="3.140625" style="14" customWidth="1"/>
    <col min="2561" max="2561" width="28.85546875" style="14" customWidth="1"/>
    <col min="2562" max="2562" width="11.85546875" style="14" customWidth="1"/>
    <col min="2563" max="2563" width="17.28515625" style="14" customWidth="1"/>
    <col min="2564" max="2564" width="9.42578125" style="14" customWidth="1"/>
    <col min="2565" max="2565" width="10.42578125" style="14" customWidth="1"/>
    <col min="2566" max="2566" width="5" style="14" customWidth="1"/>
    <col min="2567" max="2568" width="4.85546875" style="14" customWidth="1"/>
    <col min="2569" max="2569" width="5.140625" style="14" customWidth="1"/>
    <col min="2570" max="2570" width="10" style="14" bestFit="1" customWidth="1"/>
    <col min="2571" max="2571" width="3.140625" style="14" customWidth="1"/>
    <col min="2572" max="2572" width="3.42578125" style="14" customWidth="1"/>
    <col min="2573" max="2573" width="3.28515625" style="14" customWidth="1"/>
    <col min="2574" max="2815" width="9.140625" style="14"/>
    <col min="2816" max="2816" width="3.140625" style="14" customWidth="1"/>
    <col min="2817" max="2817" width="28.85546875" style="14" customWidth="1"/>
    <col min="2818" max="2818" width="11.85546875" style="14" customWidth="1"/>
    <col min="2819" max="2819" width="17.28515625" style="14" customWidth="1"/>
    <col min="2820" max="2820" width="9.42578125" style="14" customWidth="1"/>
    <col min="2821" max="2821" width="10.42578125" style="14" customWidth="1"/>
    <col min="2822" max="2822" width="5" style="14" customWidth="1"/>
    <col min="2823" max="2824" width="4.85546875" style="14" customWidth="1"/>
    <col min="2825" max="2825" width="5.140625" style="14" customWidth="1"/>
    <col min="2826" max="2826" width="10" style="14" bestFit="1" customWidth="1"/>
    <col min="2827" max="2827" width="3.140625" style="14" customWidth="1"/>
    <col min="2828" max="2828" width="3.42578125" style="14" customWidth="1"/>
    <col min="2829" max="2829" width="3.28515625" style="14" customWidth="1"/>
    <col min="2830" max="3071" width="9.140625" style="14"/>
    <col min="3072" max="3072" width="3.140625" style="14" customWidth="1"/>
    <col min="3073" max="3073" width="28.85546875" style="14" customWidth="1"/>
    <col min="3074" max="3074" width="11.85546875" style="14" customWidth="1"/>
    <col min="3075" max="3075" width="17.28515625" style="14" customWidth="1"/>
    <col min="3076" max="3076" width="9.42578125" style="14" customWidth="1"/>
    <col min="3077" max="3077" width="10.42578125" style="14" customWidth="1"/>
    <col min="3078" max="3078" width="5" style="14" customWidth="1"/>
    <col min="3079" max="3080" width="4.85546875" style="14" customWidth="1"/>
    <col min="3081" max="3081" width="5.140625" style="14" customWidth="1"/>
    <col min="3082" max="3082" width="10" style="14" bestFit="1" customWidth="1"/>
    <col min="3083" max="3083" width="3.140625" style="14" customWidth="1"/>
    <col min="3084" max="3084" width="3.42578125" style="14" customWidth="1"/>
    <col min="3085" max="3085" width="3.28515625" style="14" customWidth="1"/>
    <col min="3086" max="3327" width="9.140625" style="14"/>
    <col min="3328" max="3328" width="3.140625" style="14" customWidth="1"/>
    <col min="3329" max="3329" width="28.85546875" style="14" customWidth="1"/>
    <col min="3330" max="3330" width="11.85546875" style="14" customWidth="1"/>
    <col min="3331" max="3331" width="17.28515625" style="14" customWidth="1"/>
    <col min="3332" max="3332" width="9.42578125" style="14" customWidth="1"/>
    <col min="3333" max="3333" width="10.42578125" style="14" customWidth="1"/>
    <col min="3334" max="3334" width="5" style="14" customWidth="1"/>
    <col min="3335" max="3336" width="4.85546875" style="14" customWidth="1"/>
    <col min="3337" max="3337" width="5.140625" style="14" customWidth="1"/>
    <col min="3338" max="3338" width="10" style="14" bestFit="1" customWidth="1"/>
    <col min="3339" max="3339" width="3.140625" style="14" customWidth="1"/>
    <col min="3340" max="3340" width="3.42578125" style="14" customWidth="1"/>
    <col min="3341" max="3341" width="3.28515625" style="14" customWidth="1"/>
    <col min="3342" max="3583" width="9.140625" style="14"/>
    <col min="3584" max="3584" width="3.140625" style="14" customWidth="1"/>
    <col min="3585" max="3585" width="28.85546875" style="14" customWidth="1"/>
    <col min="3586" max="3586" width="11.85546875" style="14" customWidth="1"/>
    <col min="3587" max="3587" width="17.28515625" style="14" customWidth="1"/>
    <col min="3588" max="3588" width="9.42578125" style="14" customWidth="1"/>
    <col min="3589" max="3589" width="10.42578125" style="14" customWidth="1"/>
    <col min="3590" max="3590" width="5" style="14" customWidth="1"/>
    <col min="3591" max="3592" width="4.85546875" style="14" customWidth="1"/>
    <col min="3593" max="3593" width="5.140625" style="14" customWidth="1"/>
    <col min="3594" max="3594" width="10" style="14" bestFit="1" customWidth="1"/>
    <col min="3595" max="3595" width="3.140625" style="14" customWidth="1"/>
    <col min="3596" max="3596" width="3.42578125" style="14" customWidth="1"/>
    <col min="3597" max="3597" width="3.28515625" style="14" customWidth="1"/>
    <col min="3598" max="3839" width="9.140625" style="14"/>
    <col min="3840" max="3840" width="3.140625" style="14" customWidth="1"/>
    <col min="3841" max="3841" width="28.85546875" style="14" customWidth="1"/>
    <col min="3842" max="3842" width="11.85546875" style="14" customWidth="1"/>
    <col min="3843" max="3843" width="17.28515625" style="14" customWidth="1"/>
    <col min="3844" max="3844" width="9.42578125" style="14" customWidth="1"/>
    <col min="3845" max="3845" width="10.42578125" style="14" customWidth="1"/>
    <col min="3846" max="3846" width="5" style="14" customWidth="1"/>
    <col min="3847" max="3848" width="4.85546875" style="14" customWidth="1"/>
    <col min="3849" max="3849" width="5.140625" style="14" customWidth="1"/>
    <col min="3850" max="3850" width="10" style="14" bestFit="1" customWidth="1"/>
    <col min="3851" max="3851" width="3.140625" style="14" customWidth="1"/>
    <col min="3852" max="3852" width="3.42578125" style="14" customWidth="1"/>
    <col min="3853" max="3853" width="3.28515625" style="14" customWidth="1"/>
    <col min="3854" max="4095" width="9.140625" style="14"/>
    <col min="4096" max="4096" width="3.140625" style="14" customWidth="1"/>
    <col min="4097" max="4097" width="28.85546875" style="14" customWidth="1"/>
    <col min="4098" max="4098" width="11.85546875" style="14" customWidth="1"/>
    <col min="4099" max="4099" width="17.28515625" style="14" customWidth="1"/>
    <col min="4100" max="4100" width="9.42578125" style="14" customWidth="1"/>
    <col min="4101" max="4101" width="10.42578125" style="14" customWidth="1"/>
    <col min="4102" max="4102" width="5" style="14" customWidth="1"/>
    <col min="4103" max="4104" width="4.85546875" style="14" customWidth="1"/>
    <col min="4105" max="4105" width="5.140625" style="14" customWidth="1"/>
    <col min="4106" max="4106" width="10" style="14" bestFit="1" customWidth="1"/>
    <col min="4107" max="4107" width="3.140625" style="14" customWidth="1"/>
    <col min="4108" max="4108" width="3.42578125" style="14" customWidth="1"/>
    <col min="4109" max="4109" width="3.28515625" style="14" customWidth="1"/>
    <col min="4110" max="4351" width="9.140625" style="14"/>
    <col min="4352" max="4352" width="3.140625" style="14" customWidth="1"/>
    <col min="4353" max="4353" width="28.85546875" style="14" customWidth="1"/>
    <col min="4354" max="4354" width="11.85546875" style="14" customWidth="1"/>
    <col min="4355" max="4355" width="17.28515625" style="14" customWidth="1"/>
    <col min="4356" max="4356" width="9.42578125" style="14" customWidth="1"/>
    <col min="4357" max="4357" width="10.42578125" style="14" customWidth="1"/>
    <col min="4358" max="4358" width="5" style="14" customWidth="1"/>
    <col min="4359" max="4360" width="4.85546875" style="14" customWidth="1"/>
    <col min="4361" max="4361" width="5.140625" style="14" customWidth="1"/>
    <col min="4362" max="4362" width="10" style="14" bestFit="1" customWidth="1"/>
    <col min="4363" max="4363" width="3.140625" style="14" customWidth="1"/>
    <col min="4364" max="4364" width="3.42578125" style="14" customWidth="1"/>
    <col min="4365" max="4365" width="3.28515625" style="14" customWidth="1"/>
    <col min="4366" max="4607" width="9.140625" style="14"/>
    <col min="4608" max="4608" width="3.140625" style="14" customWidth="1"/>
    <col min="4609" max="4609" width="28.85546875" style="14" customWidth="1"/>
    <col min="4610" max="4610" width="11.85546875" style="14" customWidth="1"/>
    <col min="4611" max="4611" width="17.28515625" style="14" customWidth="1"/>
    <col min="4612" max="4612" width="9.42578125" style="14" customWidth="1"/>
    <col min="4613" max="4613" width="10.42578125" style="14" customWidth="1"/>
    <col min="4614" max="4614" width="5" style="14" customWidth="1"/>
    <col min="4615" max="4616" width="4.85546875" style="14" customWidth="1"/>
    <col min="4617" max="4617" width="5.140625" style="14" customWidth="1"/>
    <col min="4618" max="4618" width="10" style="14" bestFit="1" customWidth="1"/>
    <col min="4619" max="4619" width="3.140625" style="14" customWidth="1"/>
    <col min="4620" max="4620" width="3.42578125" style="14" customWidth="1"/>
    <col min="4621" max="4621" width="3.28515625" style="14" customWidth="1"/>
    <col min="4622" max="4863" width="9.140625" style="14"/>
    <col min="4864" max="4864" width="3.140625" style="14" customWidth="1"/>
    <col min="4865" max="4865" width="28.85546875" style="14" customWidth="1"/>
    <col min="4866" max="4866" width="11.85546875" style="14" customWidth="1"/>
    <col min="4867" max="4867" width="17.28515625" style="14" customWidth="1"/>
    <col min="4868" max="4868" width="9.42578125" style="14" customWidth="1"/>
    <col min="4869" max="4869" width="10.42578125" style="14" customWidth="1"/>
    <col min="4870" max="4870" width="5" style="14" customWidth="1"/>
    <col min="4871" max="4872" width="4.85546875" style="14" customWidth="1"/>
    <col min="4873" max="4873" width="5.140625" style="14" customWidth="1"/>
    <col min="4874" max="4874" width="10" style="14" bestFit="1" customWidth="1"/>
    <col min="4875" max="4875" width="3.140625" style="14" customWidth="1"/>
    <col min="4876" max="4876" width="3.42578125" style="14" customWidth="1"/>
    <col min="4877" max="4877" width="3.28515625" style="14" customWidth="1"/>
    <col min="4878" max="5119" width="9.140625" style="14"/>
    <col min="5120" max="5120" width="3.140625" style="14" customWidth="1"/>
    <col min="5121" max="5121" width="28.85546875" style="14" customWidth="1"/>
    <col min="5122" max="5122" width="11.85546875" style="14" customWidth="1"/>
    <col min="5123" max="5123" width="17.28515625" style="14" customWidth="1"/>
    <col min="5124" max="5124" width="9.42578125" style="14" customWidth="1"/>
    <col min="5125" max="5125" width="10.42578125" style="14" customWidth="1"/>
    <col min="5126" max="5126" width="5" style="14" customWidth="1"/>
    <col min="5127" max="5128" width="4.85546875" style="14" customWidth="1"/>
    <col min="5129" max="5129" width="5.140625" style="14" customWidth="1"/>
    <col min="5130" max="5130" width="10" style="14" bestFit="1" customWidth="1"/>
    <col min="5131" max="5131" width="3.140625" style="14" customWidth="1"/>
    <col min="5132" max="5132" width="3.42578125" style="14" customWidth="1"/>
    <col min="5133" max="5133" width="3.28515625" style="14" customWidth="1"/>
    <col min="5134" max="5375" width="9.140625" style="14"/>
    <col min="5376" max="5376" width="3.140625" style="14" customWidth="1"/>
    <col min="5377" max="5377" width="28.85546875" style="14" customWidth="1"/>
    <col min="5378" max="5378" width="11.85546875" style="14" customWidth="1"/>
    <col min="5379" max="5379" width="17.28515625" style="14" customWidth="1"/>
    <col min="5380" max="5380" width="9.42578125" style="14" customWidth="1"/>
    <col min="5381" max="5381" width="10.42578125" style="14" customWidth="1"/>
    <col min="5382" max="5382" width="5" style="14" customWidth="1"/>
    <col min="5383" max="5384" width="4.85546875" style="14" customWidth="1"/>
    <col min="5385" max="5385" width="5.140625" style="14" customWidth="1"/>
    <col min="5386" max="5386" width="10" style="14" bestFit="1" customWidth="1"/>
    <col min="5387" max="5387" width="3.140625" style="14" customWidth="1"/>
    <col min="5388" max="5388" width="3.42578125" style="14" customWidth="1"/>
    <col min="5389" max="5389" width="3.28515625" style="14" customWidth="1"/>
    <col min="5390" max="5631" width="9.140625" style="14"/>
    <col min="5632" max="5632" width="3.140625" style="14" customWidth="1"/>
    <col min="5633" max="5633" width="28.85546875" style="14" customWidth="1"/>
    <col min="5634" max="5634" width="11.85546875" style="14" customWidth="1"/>
    <col min="5635" max="5635" width="17.28515625" style="14" customWidth="1"/>
    <col min="5636" max="5636" width="9.42578125" style="14" customWidth="1"/>
    <col min="5637" max="5637" width="10.42578125" style="14" customWidth="1"/>
    <col min="5638" max="5638" width="5" style="14" customWidth="1"/>
    <col min="5639" max="5640" width="4.85546875" style="14" customWidth="1"/>
    <col min="5641" max="5641" width="5.140625" style="14" customWidth="1"/>
    <col min="5642" max="5642" width="10" style="14" bestFit="1" customWidth="1"/>
    <col min="5643" max="5643" width="3.140625" style="14" customWidth="1"/>
    <col min="5644" max="5644" width="3.42578125" style="14" customWidth="1"/>
    <col min="5645" max="5645" width="3.28515625" style="14" customWidth="1"/>
    <col min="5646" max="5887" width="9.140625" style="14"/>
    <col min="5888" max="5888" width="3.140625" style="14" customWidth="1"/>
    <col min="5889" max="5889" width="28.85546875" style="14" customWidth="1"/>
    <col min="5890" max="5890" width="11.85546875" style="14" customWidth="1"/>
    <col min="5891" max="5891" width="17.28515625" style="14" customWidth="1"/>
    <col min="5892" max="5892" width="9.42578125" style="14" customWidth="1"/>
    <col min="5893" max="5893" width="10.42578125" style="14" customWidth="1"/>
    <col min="5894" max="5894" width="5" style="14" customWidth="1"/>
    <col min="5895" max="5896" width="4.85546875" style="14" customWidth="1"/>
    <col min="5897" max="5897" width="5.140625" style="14" customWidth="1"/>
    <col min="5898" max="5898" width="10" style="14" bestFit="1" customWidth="1"/>
    <col min="5899" max="5899" width="3.140625" style="14" customWidth="1"/>
    <col min="5900" max="5900" width="3.42578125" style="14" customWidth="1"/>
    <col min="5901" max="5901" width="3.28515625" style="14" customWidth="1"/>
    <col min="5902" max="6143" width="9.140625" style="14"/>
    <col min="6144" max="6144" width="3.140625" style="14" customWidth="1"/>
    <col min="6145" max="6145" width="28.85546875" style="14" customWidth="1"/>
    <col min="6146" max="6146" width="11.85546875" style="14" customWidth="1"/>
    <col min="6147" max="6147" width="17.28515625" style="14" customWidth="1"/>
    <col min="6148" max="6148" width="9.42578125" style="14" customWidth="1"/>
    <col min="6149" max="6149" width="10.42578125" style="14" customWidth="1"/>
    <col min="6150" max="6150" width="5" style="14" customWidth="1"/>
    <col min="6151" max="6152" width="4.85546875" style="14" customWidth="1"/>
    <col min="6153" max="6153" width="5.140625" style="14" customWidth="1"/>
    <col min="6154" max="6154" width="10" style="14" bestFit="1" customWidth="1"/>
    <col min="6155" max="6155" width="3.140625" style="14" customWidth="1"/>
    <col min="6156" max="6156" width="3.42578125" style="14" customWidth="1"/>
    <col min="6157" max="6157" width="3.28515625" style="14" customWidth="1"/>
    <col min="6158" max="6399" width="9.140625" style="14"/>
    <col min="6400" max="6400" width="3.140625" style="14" customWidth="1"/>
    <col min="6401" max="6401" width="28.85546875" style="14" customWidth="1"/>
    <col min="6402" max="6402" width="11.85546875" style="14" customWidth="1"/>
    <col min="6403" max="6403" width="17.28515625" style="14" customWidth="1"/>
    <col min="6404" max="6404" width="9.42578125" style="14" customWidth="1"/>
    <col min="6405" max="6405" width="10.42578125" style="14" customWidth="1"/>
    <col min="6406" max="6406" width="5" style="14" customWidth="1"/>
    <col min="6407" max="6408" width="4.85546875" style="14" customWidth="1"/>
    <col min="6409" max="6409" width="5.140625" style="14" customWidth="1"/>
    <col min="6410" max="6410" width="10" style="14" bestFit="1" customWidth="1"/>
    <col min="6411" max="6411" width="3.140625" style="14" customWidth="1"/>
    <col min="6412" max="6412" width="3.42578125" style="14" customWidth="1"/>
    <col min="6413" max="6413" width="3.28515625" style="14" customWidth="1"/>
    <col min="6414" max="6655" width="9.140625" style="14"/>
    <col min="6656" max="6656" width="3.140625" style="14" customWidth="1"/>
    <col min="6657" max="6657" width="28.85546875" style="14" customWidth="1"/>
    <col min="6658" max="6658" width="11.85546875" style="14" customWidth="1"/>
    <col min="6659" max="6659" width="17.28515625" style="14" customWidth="1"/>
    <col min="6660" max="6660" width="9.42578125" style="14" customWidth="1"/>
    <col min="6661" max="6661" width="10.42578125" style="14" customWidth="1"/>
    <col min="6662" max="6662" width="5" style="14" customWidth="1"/>
    <col min="6663" max="6664" width="4.85546875" style="14" customWidth="1"/>
    <col min="6665" max="6665" width="5.140625" style="14" customWidth="1"/>
    <col min="6666" max="6666" width="10" style="14" bestFit="1" customWidth="1"/>
    <col min="6667" max="6667" width="3.140625" style="14" customWidth="1"/>
    <col min="6668" max="6668" width="3.42578125" style="14" customWidth="1"/>
    <col min="6669" max="6669" width="3.28515625" style="14" customWidth="1"/>
    <col min="6670" max="6911" width="9.140625" style="14"/>
    <col min="6912" max="6912" width="3.140625" style="14" customWidth="1"/>
    <col min="6913" max="6913" width="28.85546875" style="14" customWidth="1"/>
    <col min="6914" max="6914" width="11.85546875" style="14" customWidth="1"/>
    <col min="6915" max="6915" width="17.28515625" style="14" customWidth="1"/>
    <col min="6916" max="6916" width="9.42578125" style="14" customWidth="1"/>
    <col min="6917" max="6917" width="10.42578125" style="14" customWidth="1"/>
    <col min="6918" max="6918" width="5" style="14" customWidth="1"/>
    <col min="6919" max="6920" width="4.85546875" style="14" customWidth="1"/>
    <col min="6921" max="6921" width="5.140625" style="14" customWidth="1"/>
    <col min="6922" max="6922" width="10" style="14" bestFit="1" customWidth="1"/>
    <col min="6923" max="6923" width="3.140625" style="14" customWidth="1"/>
    <col min="6924" max="6924" width="3.42578125" style="14" customWidth="1"/>
    <col min="6925" max="6925" width="3.28515625" style="14" customWidth="1"/>
    <col min="6926" max="7167" width="9.140625" style="14"/>
    <col min="7168" max="7168" width="3.140625" style="14" customWidth="1"/>
    <col min="7169" max="7169" width="28.85546875" style="14" customWidth="1"/>
    <col min="7170" max="7170" width="11.85546875" style="14" customWidth="1"/>
    <col min="7171" max="7171" width="17.28515625" style="14" customWidth="1"/>
    <col min="7172" max="7172" width="9.42578125" style="14" customWidth="1"/>
    <col min="7173" max="7173" width="10.42578125" style="14" customWidth="1"/>
    <col min="7174" max="7174" width="5" style="14" customWidth="1"/>
    <col min="7175" max="7176" width="4.85546875" style="14" customWidth="1"/>
    <col min="7177" max="7177" width="5.140625" style="14" customWidth="1"/>
    <col min="7178" max="7178" width="10" style="14" bestFit="1" customWidth="1"/>
    <col min="7179" max="7179" width="3.140625" style="14" customWidth="1"/>
    <col min="7180" max="7180" width="3.42578125" style="14" customWidth="1"/>
    <col min="7181" max="7181" width="3.28515625" style="14" customWidth="1"/>
    <col min="7182" max="7423" width="9.140625" style="14"/>
    <col min="7424" max="7424" width="3.140625" style="14" customWidth="1"/>
    <col min="7425" max="7425" width="28.85546875" style="14" customWidth="1"/>
    <col min="7426" max="7426" width="11.85546875" style="14" customWidth="1"/>
    <col min="7427" max="7427" width="17.28515625" style="14" customWidth="1"/>
    <col min="7428" max="7428" width="9.42578125" style="14" customWidth="1"/>
    <col min="7429" max="7429" width="10.42578125" style="14" customWidth="1"/>
    <col min="7430" max="7430" width="5" style="14" customWidth="1"/>
    <col min="7431" max="7432" width="4.85546875" style="14" customWidth="1"/>
    <col min="7433" max="7433" width="5.140625" style="14" customWidth="1"/>
    <col min="7434" max="7434" width="10" style="14" bestFit="1" customWidth="1"/>
    <col min="7435" max="7435" width="3.140625" style="14" customWidth="1"/>
    <col min="7436" max="7436" width="3.42578125" style="14" customWidth="1"/>
    <col min="7437" max="7437" width="3.28515625" style="14" customWidth="1"/>
    <col min="7438" max="7679" width="9.140625" style="14"/>
    <col min="7680" max="7680" width="3.140625" style="14" customWidth="1"/>
    <col min="7681" max="7681" width="28.85546875" style="14" customWidth="1"/>
    <col min="7682" max="7682" width="11.85546875" style="14" customWidth="1"/>
    <col min="7683" max="7683" width="17.28515625" style="14" customWidth="1"/>
    <col min="7684" max="7684" width="9.42578125" style="14" customWidth="1"/>
    <col min="7685" max="7685" width="10.42578125" style="14" customWidth="1"/>
    <col min="7686" max="7686" width="5" style="14" customWidth="1"/>
    <col min="7687" max="7688" width="4.85546875" style="14" customWidth="1"/>
    <col min="7689" max="7689" width="5.140625" style="14" customWidth="1"/>
    <col min="7690" max="7690" width="10" style="14" bestFit="1" customWidth="1"/>
    <col min="7691" max="7691" width="3.140625" style="14" customWidth="1"/>
    <col min="7692" max="7692" width="3.42578125" style="14" customWidth="1"/>
    <col min="7693" max="7693" width="3.28515625" style="14" customWidth="1"/>
    <col min="7694" max="7935" width="9.140625" style="14"/>
    <col min="7936" max="7936" width="3.140625" style="14" customWidth="1"/>
    <col min="7937" max="7937" width="28.85546875" style="14" customWidth="1"/>
    <col min="7938" max="7938" width="11.85546875" style="14" customWidth="1"/>
    <col min="7939" max="7939" width="17.28515625" style="14" customWidth="1"/>
    <col min="7940" max="7940" width="9.42578125" style="14" customWidth="1"/>
    <col min="7941" max="7941" width="10.42578125" style="14" customWidth="1"/>
    <col min="7942" max="7942" width="5" style="14" customWidth="1"/>
    <col min="7943" max="7944" width="4.85546875" style="14" customWidth="1"/>
    <col min="7945" max="7945" width="5.140625" style="14" customWidth="1"/>
    <col min="7946" max="7946" width="10" style="14" bestFit="1" customWidth="1"/>
    <col min="7947" max="7947" width="3.140625" style="14" customWidth="1"/>
    <col min="7948" max="7948" width="3.42578125" style="14" customWidth="1"/>
    <col min="7949" max="7949" width="3.28515625" style="14" customWidth="1"/>
    <col min="7950" max="8191" width="9.140625" style="14"/>
    <col min="8192" max="8192" width="3.140625" style="14" customWidth="1"/>
    <col min="8193" max="8193" width="28.85546875" style="14" customWidth="1"/>
    <col min="8194" max="8194" width="11.85546875" style="14" customWidth="1"/>
    <col min="8195" max="8195" width="17.28515625" style="14" customWidth="1"/>
    <col min="8196" max="8196" width="9.42578125" style="14" customWidth="1"/>
    <col min="8197" max="8197" width="10.42578125" style="14" customWidth="1"/>
    <col min="8198" max="8198" width="5" style="14" customWidth="1"/>
    <col min="8199" max="8200" width="4.85546875" style="14" customWidth="1"/>
    <col min="8201" max="8201" width="5.140625" style="14" customWidth="1"/>
    <col min="8202" max="8202" width="10" style="14" bestFit="1" customWidth="1"/>
    <col min="8203" max="8203" width="3.140625" style="14" customWidth="1"/>
    <col min="8204" max="8204" width="3.42578125" style="14" customWidth="1"/>
    <col min="8205" max="8205" width="3.28515625" style="14" customWidth="1"/>
    <col min="8206" max="8447" width="9.140625" style="14"/>
    <col min="8448" max="8448" width="3.140625" style="14" customWidth="1"/>
    <col min="8449" max="8449" width="28.85546875" style="14" customWidth="1"/>
    <col min="8450" max="8450" width="11.85546875" style="14" customWidth="1"/>
    <col min="8451" max="8451" width="17.28515625" style="14" customWidth="1"/>
    <col min="8452" max="8452" width="9.42578125" style="14" customWidth="1"/>
    <col min="8453" max="8453" width="10.42578125" style="14" customWidth="1"/>
    <col min="8454" max="8454" width="5" style="14" customWidth="1"/>
    <col min="8455" max="8456" width="4.85546875" style="14" customWidth="1"/>
    <col min="8457" max="8457" width="5.140625" style="14" customWidth="1"/>
    <col min="8458" max="8458" width="10" style="14" bestFit="1" customWidth="1"/>
    <col min="8459" max="8459" width="3.140625" style="14" customWidth="1"/>
    <col min="8460" max="8460" width="3.42578125" style="14" customWidth="1"/>
    <col min="8461" max="8461" width="3.28515625" style="14" customWidth="1"/>
    <col min="8462" max="8703" width="9.140625" style="14"/>
    <col min="8704" max="8704" width="3.140625" style="14" customWidth="1"/>
    <col min="8705" max="8705" width="28.85546875" style="14" customWidth="1"/>
    <col min="8706" max="8706" width="11.85546875" style="14" customWidth="1"/>
    <col min="8707" max="8707" width="17.28515625" style="14" customWidth="1"/>
    <col min="8708" max="8708" width="9.42578125" style="14" customWidth="1"/>
    <col min="8709" max="8709" width="10.42578125" style="14" customWidth="1"/>
    <col min="8710" max="8710" width="5" style="14" customWidth="1"/>
    <col min="8711" max="8712" width="4.85546875" style="14" customWidth="1"/>
    <col min="8713" max="8713" width="5.140625" style="14" customWidth="1"/>
    <col min="8714" max="8714" width="10" style="14" bestFit="1" customWidth="1"/>
    <col min="8715" max="8715" width="3.140625" style="14" customWidth="1"/>
    <col min="8716" max="8716" width="3.42578125" style="14" customWidth="1"/>
    <col min="8717" max="8717" width="3.28515625" style="14" customWidth="1"/>
    <col min="8718" max="8959" width="9.140625" style="14"/>
    <col min="8960" max="8960" width="3.140625" style="14" customWidth="1"/>
    <col min="8961" max="8961" width="28.85546875" style="14" customWidth="1"/>
    <col min="8962" max="8962" width="11.85546875" style="14" customWidth="1"/>
    <col min="8963" max="8963" width="17.28515625" style="14" customWidth="1"/>
    <col min="8964" max="8964" width="9.42578125" style="14" customWidth="1"/>
    <col min="8965" max="8965" width="10.42578125" style="14" customWidth="1"/>
    <col min="8966" max="8966" width="5" style="14" customWidth="1"/>
    <col min="8967" max="8968" width="4.85546875" style="14" customWidth="1"/>
    <col min="8969" max="8969" width="5.140625" style="14" customWidth="1"/>
    <col min="8970" max="8970" width="10" style="14" bestFit="1" customWidth="1"/>
    <col min="8971" max="8971" width="3.140625" style="14" customWidth="1"/>
    <col min="8972" max="8972" width="3.42578125" style="14" customWidth="1"/>
    <col min="8973" max="8973" width="3.28515625" style="14" customWidth="1"/>
    <col min="8974" max="9215" width="9.140625" style="14"/>
    <col min="9216" max="9216" width="3.140625" style="14" customWidth="1"/>
    <col min="9217" max="9217" width="28.85546875" style="14" customWidth="1"/>
    <col min="9218" max="9218" width="11.85546875" style="14" customWidth="1"/>
    <col min="9219" max="9219" width="17.28515625" style="14" customWidth="1"/>
    <col min="9220" max="9220" width="9.42578125" style="14" customWidth="1"/>
    <col min="9221" max="9221" width="10.42578125" style="14" customWidth="1"/>
    <col min="9222" max="9222" width="5" style="14" customWidth="1"/>
    <col min="9223" max="9224" width="4.85546875" style="14" customWidth="1"/>
    <col min="9225" max="9225" width="5.140625" style="14" customWidth="1"/>
    <col min="9226" max="9226" width="10" style="14" bestFit="1" customWidth="1"/>
    <col min="9227" max="9227" width="3.140625" style="14" customWidth="1"/>
    <col min="9228" max="9228" width="3.42578125" style="14" customWidth="1"/>
    <col min="9229" max="9229" width="3.28515625" style="14" customWidth="1"/>
    <col min="9230" max="9471" width="9.140625" style="14"/>
    <col min="9472" max="9472" width="3.140625" style="14" customWidth="1"/>
    <col min="9473" max="9473" width="28.85546875" style="14" customWidth="1"/>
    <col min="9474" max="9474" width="11.85546875" style="14" customWidth="1"/>
    <col min="9475" max="9475" width="17.28515625" style="14" customWidth="1"/>
    <col min="9476" max="9476" width="9.42578125" style="14" customWidth="1"/>
    <col min="9477" max="9477" width="10.42578125" style="14" customWidth="1"/>
    <col min="9478" max="9478" width="5" style="14" customWidth="1"/>
    <col min="9479" max="9480" width="4.85546875" style="14" customWidth="1"/>
    <col min="9481" max="9481" width="5.140625" style="14" customWidth="1"/>
    <col min="9482" max="9482" width="10" style="14" bestFit="1" customWidth="1"/>
    <col min="9483" max="9483" width="3.140625" style="14" customWidth="1"/>
    <col min="9484" max="9484" width="3.42578125" style="14" customWidth="1"/>
    <col min="9485" max="9485" width="3.28515625" style="14" customWidth="1"/>
    <col min="9486" max="9727" width="9.140625" style="14"/>
    <col min="9728" max="9728" width="3.140625" style="14" customWidth="1"/>
    <col min="9729" max="9729" width="28.85546875" style="14" customWidth="1"/>
    <col min="9730" max="9730" width="11.85546875" style="14" customWidth="1"/>
    <col min="9731" max="9731" width="17.28515625" style="14" customWidth="1"/>
    <col min="9732" max="9732" width="9.42578125" style="14" customWidth="1"/>
    <col min="9733" max="9733" width="10.42578125" style="14" customWidth="1"/>
    <col min="9734" max="9734" width="5" style="14" customWidth="1"/>
    <col min="9735" max="9736" width="4.85546875" style="14" customWidth="1"/>
    <col min="9737" max="9737" width="5.140625" style="14" customWidth="1"/>
    <col min="9738" max="9738" width="10" style="14" bestFit="1" customWidth="1"/>
    <col min="9739" max="9739" width="3.140625" style="14" customWidth="1"/>
    <col min="9740" max="9740" width="3.42578125" style="14" customWidth="1"/>
    <col min="9741" max="9741" width="3.28515625" style="14" customWidth="1"/>
    <col min="9742" max="9983" width="9.140625" style="14"/>
    <col min="9984" max="9984" width="3.140625" style="14" customWidth="1"/>
    <col min="9985" max="9985" width="28.85546875" style="14" customWidth="1"/>
    <col min="9986" max="9986" width="11.85546875" style="14" customWidth="1"/>
    <col min="9987" max="9987" width="17.28515625" style="14" customWidth="1"/>
    <col min="9988" max="9988" width="9.42578125" style="14" customWidth="1"/>
    <col min="9989" max="9989" width="10.42578125" style="14" customWidth="1"/>
    <col min="9990" max="9990" width="5" style="14" customWidth="1"/>
    <col min="9991" max="9992" width="4.85546875" style="14" customWidth="1"/>
    <col min="9993" max="9993" width="5.140625" style="14" customWidth="1"/>
    <col min="9994" max="9994" width="10" style="14" bestFit="1" customWidth="1"/>
    <col min="9995" max="9995" width="3.140625" style="14" customWidth="1"/>
    <col min="9996" max="9996" width="3.42578125" style="14" customWidth="1"/>
    <col min="9997" max="9997" width="3.28515625" style="14" customWidth="1"/>
    <col min="9998" max="10239" width="9.140625" style="14"/>
    <col min="10240" max="10240" width="3.140625" style="14" customWidth="1"/>
    <col min="10241" max="10241" width="28.85546875" style="14" customWidth="1"/>
    <col min="10242" max="10242" width="11.85546875" style="14" customWidth="1"/>
    <col min="10243" max="10243" width="17.28515625" style="14" customWidth="1"/>
    <col min="10244" max="10244" width="9.42578125" style="14" customWidth="1"/>
    <col min="10245" max="10245" width="10.42578125" style="14" customWidth="1"/>
    <col min="10246" max="10246" width="5" style="14" customWidth="1"/>
    <col min="10247" max="10248" width="4.85546875" style="14" customWidth="1"/>
    <col min="10249" max="10249" width="5.140625" style="14" customWidth="1"/>
    <col min="10250" max="10250" width="10" style="14" bestFit="1" customWidth="1"/>
    <col min="10251" max="10251" width="3.140625" style="14" customWidth="1"/>
    <col min="10252" max="10252" width="3.42578125" style="14" customWidth="1"/>
    <col min="10253" max="10253" width="3.28515625" style="14" customWidth="1"/>
    <col min="10254" max="10495" width="9.140625" style="14"/>
    <col min="10496" max="10496" width="3.140625" style="14" customWidth="1"/>
    <col min="10497" max="10497" width="28.85546875" style="14" customWidth="1"/>
    <col min="10498" max="10498" width="11.85546875" style="14" customWidth="1"/>
    <col min="10499" max="10499" width="17.28515625" style="14" customWidth="1"/>
    <col min="10500" max="10500" width="9.42578125" style="14" customWidth="1"/>
    <col min="10501" max="10501" width="10.42578125" style="14" customWidth="1"/>
    <col min="10502" max="10502" width="5" style="14" customWidth="1"/>
    <col min="10503" max="10504" width="4.85546875" style="14" customWidth="1"/>
    <col min="10505" max="10505" width="5.140625" style="14" customWidth="1"/>
    <col min="10506" max="10506" width="10" style="14" bestFit="1" customWidth="1"/>
    <col min="10507" max="10507" width="3.140625" style="14" customWidth="1"/>
    <col min="10508" max="10508" width="3.42578125" style="14" customWidth="1"/>
    <col min="10509" max="10509" width="3.28515625" style="14" customWidth="1"/>
    <col min="10510" max="10751" width="9.140625" style="14"/>
    <col min="10752" max="10752" width="3.140625" style="14" customWidth="1"/>
    <col min="10753" max="10753" width="28.85546875" style="14" customWidth="1"/>
    <col min="10754" max="10754" width="11.85546875" style="14" customWidth="1"/>
    <col min="10755" max="10755" width="17.28515625" style="14" customWidth="1"/>
    <col min="10756" max="10756" width="9.42578125" style="14" customWidth="1"/>
    <col min="10757" max="10757" width="10.42578125" style="14" customWidth="1"/>
    <col min="10758" max="10758" width="5" style="14" customWidth="1"/>
    <col min="10759" max="10760" width="4.85546875" style="14" customWidth="1"/>
    <col min="10761" max="10761" width="5.140625" style="14" customWidth="1"/>
    <col min="10762" max="10762" width="10" style="14" bestFit="1" customWidth="1"/>
    <col min="10763" max="10763" width="3.140625" style="14" customWidth="1"/>
    <col min="10764" max="10764" width="3.42578125" style="14" customWidth="1"/>
    <col min="10765" max="10765" width="3.28515625" style="14" customWidth="1"/>
    <col min="10766" max="11007" width="9.140625" style="14"/>
    <col min="11008" max="11008" width="3.140625" style="14" customWidth="1"/>
    <col min="11009" max="11009" width="28.85546875" style="14" customWidth="1"/>
    <col min="11010" max="11010" width="11.85546875" style="14" customWidth="1"/>
    <col min="11011" max="11011" width="17.28515625" style="14" customWidth="1"/>
    <col min="11012" max="11012" width="9.42578125" style="14" customWidth="1"/>
    <col min="11013" max="11013" width="10.42578125" style="14" customWidth="1"/>
    <col min="11014" max="11014" width="5" style="14" customWidth="1"/>
    <col min="11015" max="11016" width="4.85546875" style="14" customWidth="1"/>
    <col min="11017" max="11017" width="5.140625" style="14" customWidth="1"/>
    <col min="11018" max="11018" width="10" style="14" bestFit="1" customWidth="1"/>
    <col min="11019" max="11019" width="3.140625" style="14" customWidth="1"/>
    <col min="11020" max="11020" width="3.42578125" style="14" customWidth="1"/>
    <col min="11021" max="11021" width="3.28515625" style="14" customWidth="1"/>
    <col min="11022" max="11263" width="9.140625" style="14"/>
    <col min="11264" max="11264" width="3.140625" style="14" customWidth="1"/>
    <col min="11265" max="11265" width="28.85546875" style="14" customWidth="1"/>
    <col min="11266" max="11266" width="11.85546875" style="14" customWidth="1"/>
    <col min="11267" max="11267" width="17.28515625" style="14" customWidth="1"/>
    <col min="11268" max="11268" width="9.42578125" style="14" customWidth="1"/>
    <col min="11269" max="11269" width="10.42578125" style="14" customWidth="1"/>
    <col min="11270" max="11270" width="5" style="14" customWidth="1"/>
    <col min="11271" max="11272" width="4.85546875" style="14" customWidth="1"/>
    <col min="11273" max="11273" width="5.140625" style="14" customWidth="1"/>
    <col min="11274" max="11274" width="10" style="14" bestFit="1" customWidth="1"/>
    <col min="11275" max="11275" width="3.140625" style="14" customWidth="1"/>
    <col min="11276" max="11276" width="3.42578125" style="14" customWidth="1"/>
    <col min="11277" max="11277" width="3.28515625" style="14" customWidth="1"/>
    <col min="11278" max="11519" width="9.140625" style="14"/>
    <col min="11520" max="11520" width="3.140625" style="14" customWidth="1"/>
    <col min="11521" max="11521" width="28.85546875" style="14" customWidth="1"/>
    <col min="11522" max="11522" width="11.85546875" style="14" customWidth="1"/>
    <col min="11523" max="11523" width="17.28515625" style="14" customWidth="1"/>
    <col min="11524" max="11524" width="9.42578125" style="14" customWidth="1"/>
    <col min="11525" max="11525" width="10.42578125" style="14" customWidth="1"/>
    <col min="11526" max="11526" width="5" style="14" customWidth="1"/>
    <col min="11527" max="11528" width="4.85546875" style="14" customWidth="1"/>
    <col min="11529" max="11529" width="5.140625" style="14" customWidth="1"/>
    <col min="11530" max="11530" width="10" style="14" bestFit="1" customWidth="1"/>
    <col min="11531" max="11531" width="3.140625" style="14" customWidth="1"/>
    <col min="11532" max="11532" width="3.42578125" style="14" customWidth="1"/>
    <col min="11533" max="11533" width="3.28515625" style="14" customWidth="1"/>
    <col min="11534" max="11775" width="9.140625" style="14"/>
    <col min="11776" max="11776" width="3.140625" style="14" customWidth="1"/>
    <col min="11777" max="11777" width="28.85546875" style="14" customWidth="1"/>
    <col min="11778" max="11778" width="11.85546875" style="14" customWidth="1"/>
    <col min="11779" max="11779" width="17.28515625" style="14" customWidth="1"/>
    <col min="11780" max="11780" width="9.42578125" style="14" customWidth="1"/>
    <col min="11781" max="11781" width="10.42578125" style="14" customWidth="1"/>
    <col min="11782" max="11782" width="5" style="14" customWidth="1"/>
    <col min="11783" max="11784" width="4.85546875" style="14" customWidth="1"/>
    <col min="11785" max="11785" width="5.140625" style="14" customWidth="1"/>
    <col min="11786" max="11786" width="10" style="14" bestFit="1" customWidth="1"/>
    <col min="11787" max="11787" width="3.140625" style="14" customWidth="1"/>
    <col min="11788" max="11788" width="3.42578125" style="14" customWidth="1"/>
    <col min="11789" max="11789" width="3.28515625" style="14" customWidth="1"/>
    <col min="11790" max="12031" width="9.140625" style="14"/>
    <col min="12032" max="12032" width="3.140625" style="14" customWidth="1"/>
    <col min="12033" max="12033" width="28.85546875" style="14" customWidth="1"/>
    <col min="12034" max="12034" width="11.85546875" style="14" customWidth="1"/>
    <col min="12035" max="12035" width="17.28515625" style="14" customWidth="1"/>
    <col min="12036" max="12036" width="9.42578125" style="14" customWidth="1"/>
    <col min="12037" max="12037" width="10.42578125" style="14" customWidth="1"/>
    <col min="12038" max="12038" width="5" style="14" customWidth="1"/>
    <col min="12039" max="12040" width="4.85546875" style="14" customWidth="1"/>
    <col min="12041" max="12041" width="5.140625" style="14" customWidth="1"/>
    <col min="12042" max="12042" width="10" style="14" bestFit="1" customWidth="1"/>
    <col min="12043" max="12043" width="3.140625" style="14" customWidth="1"/>
    <col min="12044" max="12044" width="3.42578125" style="14" customWidth="1"/>
    <col min="12045" max="12045" width="3.28515625" style="14" customWidth="1"/>
    <col min="12046" max="12287" width="9.140625" style="14"/>
    <col min="12288" max="12288" width="3.140625" style="14" customWidth="1"/>
    <col min="12289" max="12289" width="28.85546875" style="14" customWidth="1"/>
    <col min="12290" max="12290" width="11.85546875" style="14" customWidth="1"/>
    <col min="12291" max="12291" width="17.28515625" style="14" customWidth="1"/>
    <col min="12292" max="12292" width="9.42578125" style="14" customWidth="1"/>
    <col min="12293" max="12293" width="10.42578125" style="14" customWidth="1"/>
    <col min="12294" max="12294" width="5" style="14" customWidth="1"/>
    <col min="12295" max="12296" width="4.85546875" style="14" customWidth="1"/>
    <col min="12297" max="12297" width="5.140625" style="14" customWidth="1"/>
    <col min="12298" max="12298" width="10" style="14" bestFit="1" customWidth="1"/>
    <col min="12299" max="12299" width="3.140625" style="14" customWidth="1"/>
    <col min="12300" max="12300" width="3.42578125" style="14" customWidth="1"/>
    <col min="12301" max="12301" width="3.28515625" style="14" customWidth="1"/>
    <col min="12302" max="12543" width="9.140625" style="14"/>
    <col min="12544" max="12544" width="3.140625" style="14" customWidth="1"/>
    <col min="12545" max="12545" width="28.85546875" style="14" customWidth="1"/>
    <col min="12546" max="12546" width="11.85546875" style="14" customWidth="1"/>
    <col min="12547" max="12547" width="17.28515625" style="14" customWidth="1"/>
    <col min="12548" max="12548" width="9.42578125" style="14" customWidth="1"/>
    <col min="12549" max="12549" width="10.42578125" style="14" customWidth="1"/>
    <col min="12550" max="12550" width="5" style="14" customWidth="1"/>
    <col min="12551" max="12552" width="4.85546875" style="14" customWidth="1"/>
    <col min="12553" max="12553" width="5.140625" style="14" customWidth="1"/>
    <col min="12554" max="12554" width="10" style="14" bestFit="1" customWidth="1"/>
    <col min="12555" max="12555" width="3.140625" style="14" customWidth="1"/>
    <col min="12556" max="12556" width="3.42578125" style="14" customWidth="1"/>
    <col min="12557" max="12557" width="3.28515625" style="14" customWidth="1"/>
    <col min="12558" max="12799" width="9.140625" style="14"/>
    <col min="12800" max="12800" width="3.140625" style="14" customWidth="1"/>
    <col min="12801" max="12801" width="28.85546875" style="14" customWidth="1"/>
    <col min="12802" max="12802" width="11.85546875" style="14" customWidth="1"/>
    <col min="12803" max="12803" width="17.28515625" style="14" customWidth="1"/>
    <col min="12804" max="12804" width="9.42578125" style="14" customWidth="1"/>
    <col min="12805" max="12805" width="10.42578125" style="14" customWidth="1"/>
    <col min="12806" max="12806" width="5" style="14" customWidth="1"/>
    <col min="12807" max="12808" width="4.85546875" style="14" customWidth="1"/>
    <col min="12809" max="12809" width="5.140625" style="14" customWidth="1"/>
    <col min="12810" max="12810" width="10" style="14" bestFit="1" customWidth="1"/>
    <col min="12811" max="12811" width="3.140625" style="14" customWidth="1"/>
    <col min="12812" max="12812" width="3.42578125" style="14" customWidth="1"/>
    <col min="12813" max="12813" width="3.28515625" style="14" customWidth="1"/>
    <col min="12814" max="13055" width="9.140625" style="14"/>
    <col min="13056" max="13056" width="3.140625" style="14" customWidth="1"/>
    <col min="13057" max="13057" width="28.85546875" style="14" customWidth="1"/>
    <col min="13058" max="13058" width="11.85546875" style="14" customWidth="1"/>
    <col min="13059" max="13059" width="17.28515625" style="14" customWidth="1"/>
    <col min="13060" max="13060" width="9.42578125" style="14" customWidth="1"/>
    <col min="13061" max="13061" width="10.42578125" style="14" customWidth="1"/>
    <col min="13062" max="13062" width="5" style="14" customWidth="1"/>
    <col min="13063" max="13064" width="4.85546875" style="14" customWidth="1"/>
    <col min="13065" max="13065" width="5.140625" style="14" customWidth="1"/>
    <col min="13066" max="13066" width="10" style="14" bestFit="1" customWidth="1"/>
    <col min="13067" max="13067" width="3.140625" style="14" customWidth="1"/>
    <col min="13068" max="13068" width="3.42578125" style="14" customWidth="1"/>
    <col min="13069" max="13069" width="3.28515625" style="14" customWidth="1"/>
    <col min="13070" max="13311" width="9.140625" style="14"/>
    <col min="13312" max="13312" width="3.140625" style="14" customWidth="1"/>
    <col min="13313" max="13313" width="28.85546875" style="14" customWidth="1"/>
    <col min="13314" max="13314" width="11.85546875" style="14" customWidth="1"/>
    <col min="13315" max="13315" width="17.28515625" style="14" customWidth="1"/>
    <col min="13316" max="13316" width="9.42578125" style="14" customWidth="1"/>
    <col min="13317" max="13317" width="10.42578125" style="14" customWidth="1"/>
    <col min="13318" max="13318" width="5" style="14" customWidth="1"/>
    <col min="13319" max="13320" width="4.85546875" style="14" customWidth="1"/>
    <col min="13321" max="13321" width="5.140625" style="14" customWidth="1"/>
    <col min="13322" max="13322" width="10" style="14" bestFit="1" customWidth="1"/>
    <col min="13323" max="13323" width="3.140625" style="14" customWidth="1"/>
    <col min="13324" max="13324" width="3.42578125" style="14" customWidth="1"/>
    <col min="13325" max="13325" width="3.28515625" style="14" customWidth="1"/>
    <col min="13326" max="13567" width="9.140625" style="14"/>
    <col min="13568" max="13568" width="3.140625" style="14" customWidth="1"/>
    <col min="13569" max="13569" width="28.85546875" style="14" customWidth="1"/>
    <col min="13570" max="13570" width="11.85546875" style="14" customWidth="1"/>
    <col min="13571" max="13571" width="17.28515625" style="14" customWidth="1"/>
    <col min="13572" max="13572" width="9.42578125" style="14" customWidth="1"/>
    <col min="13573" max="13573" width="10.42578125" style="14" customWidth="1"/>
    <col min="13574" max="13574" width="5" style="14" customWidth="1"/>
    <col min="13575" max="13576" width="4.85546875" style="14" customWidth="1"/>
    <col min="13577" max="13577" width="5.140625" style="14" customWidth="1"/>
    <col min="13578" max="13578" width="10" style="14" bestFit="1" customWidth="1"/>
    <col min="13579" max="13579" width="3.140625" style="14" customWidth="1"/>
    <col min="13580" max="13580" width="3.42578125" style="14" customWidth="1"/>
    <col min="13581" max="13581" width="3.28515625" style="14" customWidth="1"/>
    <col min="13582" max="13823" width="9.140625" style="14"/>
    <col min="13824" max="13824" width="3.140625" style="14" customWidth="1"/>
    <col min="13825" max="13825" width="28.85546875" style="14" customWidth="1"/>
    <col min="13826" max="13826" width="11.85546875" style="14" customWidth="1"/>
    <col min="13827" max="13827" width="17.28515625" style="14" customWidth="1"/>
    <col min="13828" max="13828" width="9.42578125" style="14" customWidth="1"/>
    <col min="13829" max="13829" width="10.42578125" style="14" customWidth="1"/>
    <col min="13830" max="13830" width="5" style="14" customWidth="1"/>
    <col min="13831" max="13832" width="4.85546875" style="14" customWidth="1"/>
    <col min="13833" max="13833" width="5.140625" style="14" customWidth="1"/>
    <col min="13834" max="13834" width="10" style="14" bestFit="1" customWidth="1"/>
    <col min="13835" max="13835" width="3.140625" style="14" customWidth="1"/>
    <col min="13836" max="13836" width="3.42578125" style="14" customWidth="1"/>
    <col min="13837" max="13837" width="3.28515625" style="14" customWidth="1"/>
    <col min="13838" max="14079" width="9.140625" style="14"/>
    <col min="14080" max="14080" width="3.140625" style="14" customWidth="1"/>
    <col min="14081" max="14081" width="28.85546875" style="14" customWidth="1"/>
    <col min="14082" max="14082" width="11.85546875" style="14" customWidth="1"/>
    <col min="14083" max="14083" width="17.28515625" style="14" customWidth="1"/>
    <col min="14084" max="14084" width="9.42578125" style="14" customWidth="1"/>
    <col min="14085" max="14085" width="10.42578125" style="14" customWidth="1"/>
    <col min="14086" max="14086" width="5" style="14" customWidth="1"/>
    <col min="14087" max="14088" width="4.85546875" style="14" customWidth="1"/>
    <col min="14089" max="14089" width="5.140625" style="14" customWidth="1"/>
    <col min="14090" max="14090" width="10" style="14" bestFit="1" customWidth="1"/>
    <col min="14091" max="14091" width="3.140625" style="14" customWidth="1"/>
    <col min="14092" max="14092" width="3.42578125" style="14" customWidth="1"/>
    <col min="14093" max="14093" width="3.28515625" style="14" customWidth="1"/>
    <col min="14094" max="14335" width="9.140625" style="14"/>
    <col min="14336" max="14336" width="3.140625" style="14" customWidth="1"/>
    <col min="14337" max="14337" width="28.85546875" style="14" customWidth="1"/>
    <col min="14338" max="14338" width="11.85546875" style="14" customWidth="1"/>
    <col min="14339" max="14339" width="17.28515625" style="14" customWidth="1"/>
    <col min="14340" max="14340" width="9.42578125" style="14" customWidth="1"/>
    <col min="14341" max="14341" width="10.42578125" style="14" customWidth="1"/>
    <col min="14342" max="14342" width="5" style="14" customWidth="1"/>
    <col min="14343" max="14344" width="4.85546875" style="14" customWidth="1"/>
    <col min="14345" max="14345" width="5.140625" style="14" customWidth="1"/>
    <col min="14346" max="14346" width="10" style="14" bestFit="1" customWidth="1"/>
    <col min="14347" max="14347" width="3.140625" style="14" customWidth="1"/>
    <col min="14348" max="14348" width="3.42578125" style="14" customWidth="1"/>
    <col min="14349" max="14349" width="3.28515625" style="14" customWidth="1"/>
    <col min="14350" max="14591" width="9.140625" style="14"/>
    <col min="14592" max="14592" width="3.140625" style="14" customWidth="1"/>
    <col min="14593" max="14593" width="28.85546875" style="14" customWidth="1"/>
    <col min="14594" max="14594" width="11.85546875" style="14" customWidth="1"/>
    <col min="14595" max="14595" width="17.28515625" style="14" customWidth="1"/>
    <col min="14596" max="14596" width="9.42578125" style="14" customWidth="1"/>
    <col min="14597" max="14597" width="10.42578125" style="14" customWidth="1"/>
    <col min="14598" max="14598" width="5" style="14" customWidth="1"/>
    <col min="14599" max="14600" width="4.85546875" style="14" customWidth="1"/>
    <col min="14601" max="14601" width="5.140625" style="14" customWidth="1"/>
    <col min="14602" max="14602" width="10" style="14" bestFit="1" customWidth="1"/>
    <col min="14603" max="14603" width="3.140625" style="14" customWidth="1"/>
    <col min="14604" max="14604" width="3.42578125" style="14" customWidth="1"/>
    <col min="14605" max="14605" width="3.28515625" style="14" customWidth="1"/>
    <col min="14606" max="14847" width="9.140625" style="14"/>
    <col min="14848" max="14848" width="3.140625" style="14" customWidth="1"/>
    <col min="14849" max="14849" width="28.85546875" style="14" customWidth="1"/>
    <col min="14850" max="14850" width="11.85546875" style="14" customWidth="1"/>
    <col min="14851" max="14851" width="17.28515625" style="14" customWidth="1"/>
    <col min="14852" max="14852" width="9.42578125" style="14" customWidth="1"/>
    <col min="14853" max="14853" width="10.42578125" style="14" customWidth="1"/>
    <col min="14854" max="14854" width="5" style="14" customWidth="1"/>
    <col min="14855" max="14856" width="4.85546875" style="14" customWidth="1"/>
    <col min="14857" max="14857" width="5.140625" style="14" customWidth="1"/>
    <col min="14858" max="14858" width="10" style="14" bestFit="1" customWidth="1"/>
    <col min="14859" max="14859" width="3.140625" style="14" customWidth="1"/>
    <col min="14860" max="14860" width="3.42578125" style="14" customWidth="1"/>
    <col min="14861" max="14861" width="3.28515625" style="14" customWidth="1"/>
    <col min="14862" max="15103" width="9.140625" style="14"/>
    <col min="15104" max="15104" width="3.140625" style="14" customWidth="1"/>
    <col min="15105" max="15105" width="28.85546875" style="14" customWidth="1"/>
    <col min="15106" max="15106" width="11.85546875" style="14" customWidth="1"/>
    <col min="15107" max="15107" width="17.28515625" style="14" customWidth="1"/>
    <col min="15108" max="15108" width="9.42578125" style="14" customWidth="1"/>
    <col min="15109" max="15109" width="10.42578125" style="14" customWidth="1"/>
    <col min="15110" max="15110" width="5" style="14" customWidth="1"/>
    <col min="15111" max="15112" width="4.85546875" style="14" customWidth="1"/>
    <col min="15113" max="15113" width="5.140625" style="14" customWidth="1"/>
    <col min="15114" max="15114" width="10" style="14" bestFit="1" customWidth="1"/>
    <col min="15115" max="15115" width="3.140625" style="14" customWidth="1"/>
    <col min="15116" max="15116" width="3.42578125" style="14" customWidth="1"/>
    <col min="15117" max="15117" width="3.28515625" style="14" customWidth="1"/>
    <col min="15118" max="15359" width="9.140625" style="14"/>
    <col min="15360" max="15360" width="3.140625" style="14" customWidth="1"/>
    <col min="15361" max="15361" width="28.85546875" style="14" customWidth="1"/>
    <col min="15362" max="15362" width="11.85546875" style="14" customWidth="1"/>
    <col min="15363" max="15363" width="17.28515625" style="14" customWidth="1"/>
    <col min="15364" max="15364" width="9.42578125" style="14" customWidth="1"/>
    <col min="15365" max="15365" width="10.42578125" style="14" customWidth="1"/>
    <col min="15366" max="15366" width="5" style="14" customWidth="1"/>
    <col min="15367" max="15368" width="4.85546875" style="14" customWidth="1"/>
    <col min="15369" max="15369" width="5.140625" style="14" customWidth="1"/>
    <col min="15370" max="15370" width="10" style="14" bestFit="1" customWidth="1"/>
    <col min="15371" max="15371" width="3.140625" style="14" customWidth="1"/>
    <col min="15372" max="15372" width="3.42578125" style="14" customWidth="1"/>
    <col min="15373" max="15373" width="3.28515625" style="14" customWidth="1"/>
    <col min="15374" max="15615" width="9.140625" style="14"/>
    <col min="15616" max="15616" width="3.140625" style="14" customWidth="1"/>
    <col min="15617" max="15617" width="28.85546875" style="14" customWidth="1"/>
    <col min="15618" max="15618" width="11.85546875" style="14" customWidth="1"/>
    <col min="15619" max="15619" width="17.28515625" style="14" customWidth="1"/>
    <col min="15620" max="15620" width="9.42578125" style="14" customWidth="1"/>
    <col min="15621" max="15621" width="10.42578125" style="14" customWidth="1"/>
    <col min="15622" max="15622" width="5" style="14" customWidth="1"/>
    <col min="15623" max="15624" width="4.85546875" style="14" customWidth="1"/>
    <col min="15625" max="15625" width="5.140625" style="14" customWidth="1"/>
    <col min="15626" max="15626" width="10" style="14" bestFit="1" customWidth="1"/>
    <col min="15627" max="15627" width="3.140625" style="14" customWidth="1"/>
    <col min="15628" max="15628" width="3.42578125" style="14" customWidth="1"/>
    <col min="15629" max="15629" width="3.28515625" style="14" customWidth="1"/>
    <col min="15630" max="15871" width="9.140625" style="14"/>
    <col min="15872" max="15872" width="3.140625" style="14" customWidth="1"/>
    <col min="15873" max="15873" width="28.85546875" style="14" customWidth="1"/>
    <col min="15874" max="15874" width="11.85546875" style="14" customWidth="1"/>
    <col min="15875" max="15875" width="17.28515625" style="14" customWidth="1"/>
    <col min="15876" max="15876" width="9.42578125" style="14" customWidth="1"/>
    <col min="15877" max="15877" width="10.42578125" style="14" customWidth="1"/>
    <col min="15878" max="15878" width="5" style="14" customWidth="1"/>
    <col min="15879" max="15880" width="4.85546875" style="14" customWidth="1"/>
    <col min="15881" max="15881" width="5.140625" style="14" customWidth="1"/>
    <col min="15882" max="15882" width="10" style="14" bestFit="1" customWidth="1"/>
    <col min="15883" max="15883" width="3.140625" style="14" customWidth="1"/>
    <col min="15884" max="15884" width="3.42578125" style="14" customWidth="1"/>
    <col min="15885" max="15885" width="3.28515625" style="14" customWidth="1"/>
    <col min="15886" max="16127" width="9.140625" style="14"/>
    <col min="16128" max="16128" width="3.140625" style="14" customWidth="1"/>
    <col min="16129" max="16129" width="28.85546875" style="14" customWidth="1"/>
    <col min="16130" max="16130" width="11.85546875" style="14" customWidth="1"/>
    <col min="16131" max="16131" width="17.28515625" style="14" customWidth="1"/>
    <col min="16132" max="16132" width="9.42578125" style="14" customWidth="1"/>
    <col min="16133" max="16133" width="10.42578125" style="14" customWidth="1"/>
    <col min="16134" max="16134" width="5" style="14" customWidth="1"/>
    <col min="16135" max="16136" width="4.85546875" style="14" customWidth="1"/>
    <col min="16137" max="16137" width="5.140625" style="14" customWidth="1"/>
    <col min="16138" max="16138" width="10" style="14" bestFit="1" customWidth="1"/>
    <col min="16139" max="16139" width="3.140625" style="14" customWidth="1"/>
    <col min="16140" max="16140" width="3.42578125" style="14" customWidth="1"/>
    <col min="16141" max="16141" width="3.28515625" style="14" customWidth="1"/>
    <col min="16142" max="16384" width="9.140625" style="14"/>
  </cols>
  <sheetData>
    <row r="1" spans="1:13">
      <c r="A1" s="12"/>
      <c r="B1" s="52" t="s">
        <v>3527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12"/>
    </row>
    <row r="2" spans="1:13">
      <c r="A2" s="12"/>
      <c r="B2" s="12"/>
      <c r="C2" s="15"/>
      <c r="D2" s="15"/>
      <c r="E2" s="15"/>
      <c r="F2" s="15"/>
      <c r="G2" s="13"/>
      <c r="H2" s="13"/>
      <c r="I2" s="13"/>
      <c r="J2" s="13"/>
      <c r="K2" s="12"/>
      <c r="L2" s="12"/>
      <c r="M2" s="12"/>
    </row>
    <row r="3" spans="1:13" ht="12.95" customHeight="1">
      <c r="A3" s="49" t="s">
        <v>3503</v>
      </c>
      <c r="B3" s="49" t="s">
        <v>3504</v>
      </c>
      <c r="C3" s="50" t="s">
        <v>3505</v>
      </c>
      <c r="D3" s="49" t="s">
        <v>3506</v>
      </c>
      <c r="E3" s="49"/>
      <c r="F3" s="53" t="s">
        <v>3528</v>
      </c>
      <c r="G3" s="45" t="s">
        <v>3529</v>
      </c>
      <c r="H3" s="45" t="s">
        <v>3530</v>
      </c>
      <c r="I3" s="47" t="s">
        <v>3507</v>
      </c>
      <c r="J3" s="49" t="s">
        <v>3508</v>
      </c>
      <c r="K3" s="49"/>
      <c r="L3" s="49"/>
    </row>
    <row r="4" spans="1:13">
      <c r="A4" s="49"/>
      <c r="B4" s="49"/>
      <c r="C4" s="51"/>
      <c r="D4" s="16" t="s">
        <v>3509</v>
      </c>
      <c r="E4" s="16" t="s">
        <v>3510</v>
      </c>
      <c r="F4" s="53"/>
      <c r="G4" s="46"/>
      <c r="H4" s="46"/>
      <c r="I4" s="48"/>
      <c r="J4" s="16">
        <v>1</v>
      </c>
      <c r="K4" s="16">
        <v>2</v>
      </c>
      <c r="L4" s="16">
        <v>3</v>
      </c>
    </row>
    <row r="5" spans="1:13">
      <c r="A5" s="17">
        <v>1</v>
      </c>
      <c r="B5" s="17" t="s">
        <v>3511</v>
      </c>
      <c r="C5" s="16">
        <v>150</v>
      </c>
      <c r="D5" s="19">
        <v>7</v>
      </c>
      <c r="E5" s="20">
        <v>143</v>
      </c>
      <c r="F5" s="19">
        <v>52</v>
      </c>
      <c r="G5" s="19">
        <v>36</v>
      </c>
      <c r="H5" s="19">
        <v>62</v>
      </c>
      <c r="I5" s="16">
        <v>81</v>
      </c>
      <c r="J5" s="21">
        <v>15</v>
      </c>
      <c r="K5" s="21">
        <v>42</v>
      </c>
      <c r="L5" s="21">
        <v>24</v>
      </c>
      <c r="M5" s="12"/>
    </row>
    <row r="6" spans="1:13">
      <c r="A6" s="17">
        <v>2</v>
      </c>
      <c r="B6" s="17" t="s">
        <v>3512</v>
      </c>
      <c r="C6" s="21"/>
      <c r="D6" s="21"/>
      <c r="E6" s="21"/>
      <c r="F6" s="23"/>
      <c r="G6" s="41"/>
      <c r="H6" s="41"/>
      <c r="I6" s="40"/>
      <c r="J6" s="21"/>
      <c r="K6" s="21"/>
      <c r="L6" s="21"/>
      <c r="M6" s="12"/>
    </row>
    <row r="7" spans="1:13">
      <c r="A7" s="17">
        <v>3</v>
      </c>
      <c r="B7" s="17" t="s">
        <v>3513</v>
      </c>
      <c r="C7" s="23">
        <v>64</v>
      </c>
      <c r="D7" s="16">
        <v>43</v>
      </c>
      <c r="E7" s="19">
        <v>21</v>
      </c>
      <c r="F7" s="21">
        <v>30</v>
      </c>
      <c r="G7" s="21">
        <v>28</v>
      </c>
      <c r="H7" s="21">
        <v>6</v>
      </c>
      <c r="I7" s="40">
        <v>22</v>
      </c>
      <c r="J7" s="21">
        <v>5</v>
      </c>
      <c r="K7" s="21">
        <v>6</v>
      </c>
      <c r="L7" s="21">
        <v>11</v>
      </c>
      <c r="M7" s="12"/>
    </row>
    <row r="8" spans="1:13">
      <c r="A8" s="17">
        <v>4</v>
      </c>
      <c r="B8" s="17" t="s">
        <v>3514</v>
      </c>
      <c r="C8" s="16">
        <v>22</v>
      </c>
      <c r="D8" s="19">
        <v>1</v>
      </c>
      <c r="E8" s="19">
        <v>21</v>
      </c>
      <c r="F8" s="24">
        <v>8</v>
      </c>
      <c r="G8" s="20">
        <v>12</v>
      </c>
      <c r="H8" s="20">
        <v>2</v>
      </c>
      <c r="I8" s="44">
        <v>9</v>
      </c>
      <c r="J8" s="21">
        <v>1</v>
      </c>
      <c r="K8" s="25">
        <v>2</v>
      </c>
      <c r="L8" s="21">
        <v>6</v>
      </c>
      <c r="M8" s="12"/>
    </row>
    <row r="9" spans="1:13">
      <c r="A9" s="17">
        <v>5</v>
      </c>
      <c r="B9" s="17" t="s">
        <v>3515</v>
      </c>
      <c r="C9" s="16">
        <v>1</v>
      </c>
      <c r="D9" s="24">
        <v>1</v>
      </c>
      <c r="E9" s="24"/>
      <c r="F9" s="24">
        <v>1</v>
      </c>
      <c r="G9" s="24"/>
      <c r="H9" s="26"/>
      <c r="I9" s="40">
        <v>0</v>
      </c>
      <c r="J9" s="21"/>
      <c r="K9" s="25"/>
      <c r="L9" s="21"/>
      <c r="M9" s="12"/>
    </row>
    <row r="10" spans="1:13">
      <c r="A10" s="17">
        <v>6</v>
      </c>
      <c r="B10" s="17" t="s">
        <v>3516</v>
      </c>
      <c r="C10" s="27">
        <v>203</v>
      </c>
      <c r="D10" s="21">
        <v>16</v>
      </c>
      <c r="E10" s="20">
        <v>187</v>
      </c>
      <c r="F10" s="19">
        <v>47</v>
      </c>
      <c r="G10" s="19">
        <v>67</v>
      </c>
      <c r="H10" s="19">
        <v>89</v>
      </c>
      <c r="I10" s="40">
        <v>63</v>
      </c>
      <c r="J10" s="21">
        <v>18</v>
      </c>
      <c r="K10" s="25">
        <v>18</v>
      </c>
      <c r="L10" s="21">
        <v>27</v>
      </c>
      <c r="M10" s="12"/>
    </row>
    <row r="11" spans="1:13">
      <c r="A11" s="17">
        <v>7</v>
      </c>
      <c r="B11" s="17" t="s">
        <v>3517</v>
      </c>
      <c r="C11" s="18">
        <v>210</v>
      </c>
      <c r="D11" s="19">
        <v>28</v>
      </c>
      <c r="E11" s="19">
        <v>182</v>
      </c>
      <c r="F11" s="19">
        <v>64</v>
      </c>
      <c r="G11" s="19">
        <v>67</v>
      </c>
      <c r="H11" s="19">
        <v>79</v>
      </c>
      <c r="I11" s="40">
        <v>69</v>
      </c>
      <c r="J11" s="21">
        <v>9</v>
      </c>
      <c r="K11" s="25">
        <v>34</v>
      </c>
      <c r="L11" s="21">
        <v>26</v>
      </c>
      <c r="M11" s="12"/>
    </row>
    <row r="12" spans="1:13">
      <c r="A12" s="17">
        <v>8</v>
      </c>
      <c r="B12" s="17" t="s">
        <v>3518</v>
      </c>
      <c r="C12" s="28">
        <v>68</v>
      </c>
      <c r="D12" s="16">
        <v>14</v>
      </c>
      <c r="E12" s="21">
        <v>54</v>
      </c>
      <c r="F12" s="21">
        <v>27</v>
      </c>
      <c r="G12" s="19">
        <v>19</v>
      </c>
      <c r="H12" s="19">
        <v>22</v>
      </c>
      <c r="I12" s="28">
        <v>26</v>
      </c>
      <c r="J12" s="21">
        <v>5</v>
      </c>
      <c r="K12" s="21">
        <v>13</v>
      </c>
      <c r="L12" s="29">
        <v>8</v>
      </c>
      <c r="M12" s="12"/>
    </row>
    <row r="13" spans="1:13">
      <c r="A13" s="17">
        <v>9</v>
      </c>
      <c r="B13" s="17" t="s">
        <v>3519</v>
      </c>
      <c r="C13" s="18">
        <v>7</v>
      </c>
      <c r="D13" s="21">
        <v>1</v>
      </c>
      <c r="E13" s="19">
        <v>6</v>
      </c>
      <c r="F13" s="24">
        <v>3</v>
      </c>
      <c r="G13" s="19">
        <v>2</v>
      </c>
      <c r="H13" s="19">
        <v>2</v>
      </c>
      <c r="I13" s="40">
        <v>3</v>
      </c>
      <c r="J13" s="21"/>
      <c r="K13" s="25">
        <v>1</v>
      </c>
      <c r="L13" s="21">
        <v>2</v>
      </c>
      <c r="M13" s="12"/>
    </row>
    <row r="14" spans="1:13">
      <c r="A14" s="17">
        <v>10</v>
      </c>
      <c r="B14" s="17" t="s">
        <v>3520</v>
      </c>
      <c r="C14" s="23">
        <v>242</v>
      </c>
      <c r="D14" s="16">
        <v>35</v>
      </c>
      <c r="E14" s="21">
        <v>207</v>
      </c>
      <c r="F14" s="21">
        <v>122</v>
      </c>
      <c r="G14" s="21">
        <v>71</v>
      </c>
      <c r="H14" s="21">
        <v>49</v>
      </c>
      <c r="I14" s="22">
        <v>130</v>
      </c>
      <c r="J14" s="21">
        <v>30</v>
      </c>
      <c r="K14" s="25">
        <v>58</v>
      </c>
      <c r="L14" s="21">
        <v>42</v>
      </c>
      <c r="M14" s="12"/>
    </row>
    <row r="15" spans="1:13">
      <c r="A15" s="17">
        <v>11</v>
      </c>
      <c r="B15" s="17" t="s">
        <v>540</v>
      </c>
      <c r="C15" s="23">
        <v>65</v>
      </c>
      <c r="D15" s="16">
        <v>7</v>
      </c>
      <c r="E15" s="21">
        <v>58</v>
      </c>
      <c r="F15" s="21">
        <v>24</v>
      </c>
      <c r="G15" s="21">
        <v>21</v>
      </c>
      <c r="H15" s="21">
        <v>20</v>
      </c>
      <c r="I15" s="40">
        <v>14</v>
      </c>
      <c r="J15" s="21">
        <v>6</v>
      </c>
      <c r="K15" s="25">
        <v>7</v>
      </c>
      <c r="L15" s="21">
        <v>1</v>
      </c>
    </row>
    <row r="16" spans="1:13">
      <c r="A16" s="17">
        <v>12</v>
      </c>
      <c r="B16" s="17" t="s">
        <v>82</v>
      </c>
      <c r="C16" s="16">
        <v>57</v>
      </c>
      <c r="D16" s="19">
        <v>36</v>
      </c>
      <c r="E16" s="19">
        <v>21</v>
      </c>
      <c r="F16" s="19">
        <v>26</v>
      </c>
      <c r="G16" s="19">
        <v>12</v>
      </c>
      <c r="H16" s="19">
        <v>19</v>
      </c>
      <c r="I16" s="40">
        <v>3</v>
      </c>
      <c r="J16" s="21"/>
      <c r="K16" s="25"/>
      <c r="L16" s="21">
        <v>3</v>
      </c>
    </row>
    <row r="17" spans="1:12">
      <c r="A17" s="17">
        <v>13</v>
      </c>
      <c r="B17" s="17" t="s">
        <v>257</v>
      </c>
      <c r="C17" s="16">
        <v>202</v>
      </c>
      <c r="D17" s="19">
        <v>31</v>
      </c>
      <c r="E17" s="19">
        <v>171</v>
      </c>
      <c r="F17" s="24">
        <v>49</v>
      </c>
      <c r="G17" s="20">
        <v>75</v>
      </c>
      <c r="H17" s="20">
        <v>78</v>
      </c>
      <c r="I17" s="40">
        <v>109</v>
      </c>
      <c r="J17" s="21">
        <v>35</v>
      </c>
      <c r="K17" s="25">
        <v>42</v>
      </c>
      <c r="L17" s="21">
        <v>32</v>
      </c>
    </row>
    <row r="18" spans="1:12">
      <c r="A18" s="17">
        <v>14</v>
      </c>
      <c r="B18" s="17" t="s">
        <v>3521</v>
      </c>
      <c r="C18" s="16">
        <v>27</v>
      </c>
      <c r="D18" s="19">
        <v>11</v>
      </c>
      <c r="E18" s="19">
        <v>16</v>
      </c>
      <c r="F18" s="31">
        <v>3</v>
      </c>
      <c r="G18" s="31">
        <v>15</v>
      </c>
      <c r="H18" s="31">
        <v>9</v>
      </c>
      <c r="I18" s="40">
        <v>11</v>
      </c>
      <c r="J18" s="21">
        <v>4</v>
      </c>
      <c r="K18" s="25">
        <v>5</v>
      </c>
      <c r="L18" s="21">
        <v>2</v>
      </c>
    </row>
    <row r="19" spans="1:12">
      <c r="A19" s="17">
        <v>15</v>
      </c>
      <c r="B19" s="17" t="s">
        <v>243</v>
      </c>
      <c r="C19" s="18">
        <v>221</v>
      </c>
      <c r="D19" s="21">
        <v>16</v>
      </c>
      <c r="E19" s="19">
        <v>205</v>
      </c>
      <c r="F19" s="21">
        <v>62</v>
      </c>
      <c r="G19" s="21">
        <v>80</v>
      </c>
      <c r="H19" s="21">
        <v>79</v>
      </c>
      <c r="I19" s="22">
        <v>80</v>
      </c>
      <c r="J19" s="21">
        <v>14</v>
      </c>
      <c r="K19" s="25">
        <v>30</v>
      </c>
      <c r="L19" s="21">
        <v>36</v>
      </c>
    </row>
    <row r="20" spans="1:12">
      <c r="A20" s="17">
        <v>16</v>
      </c>
      <c r="B20" s="17" t="s">
        <v>181</v>
      </c>
      <c r="C20" s="16">
        <v>85</v>
      </c>
      <c r="D20" s="16"/>
      <c r="E20" s="21">
        <v>85</v>
      </c>
      <c r="F20" s="21">
        <v>28</v>
      </c>
      <c r="G20" s="21">
        <v>24</v>
      </c>
      <c r="H20" s="21">
        <v>33</v>
      </c>
      <c r="I20" s="40">
        <v>34</v>
      </c>
      <c r="J20" s="21">
        <v>5</v>
      </c>
      <c r="K20" s="25">
        <v>18</v>
      </c>
      <c r="L20" s="21">
        <v>11</v>
      </c>
    </row>
    <row r="21" spans="1:12">
      <c r="A21" s="17">
        <v>17</v>
      </c>
      <c r="B21" s="17" t="s">
        <v>3522</v>
      </c>
      <c r="C21" s="16">
        <v>334</v>
      </c>
      <c r="D21" s="21">
        <v>172</v>
      </c>
      <c r="E21" s="21">
        <v>162</v>
      </c>
      <c r="F21" s="21">
        <v>153</v>
      </c>
      <c r="G21" s="21">
        <v>94</v>
      </c>
      <c r="H21" s="21">
        <v>87</v>
      </c>
      <c r="I21" s="40">
        <v>27</v>
      </c>
      <c r="J21" s="21">
        <v>3</v>
      </c>
      <c r="K21" s="25">
        <v>8</v>
      </c>
      <c r="L21" s="21">
        <v>16</v>
      </c>
    </row>
    <row r="22" spans="1:12">
      <c r="A22" s="17">
        <v>18</v>
      </c>
      <c r="B22" s="32" t="s">
        <v>223</v>
      </c>
      <c r="C22" s="16">
        <v>83</v>
      </c>
      <c r="D22" s="21">
        <v>15</v>
      </c>
      <c r="E22" s="21">
        <v>68</v>
      </c>
      <c r="F22" s="21">
        <v>41</v>
      </c>
      <c r="G22" s="21">
        <v>15</v>
      </c>
      <c r="H22" s="21">
        <v>27</v>
      </c>
      <c r="I22" s="40">
        <v>31</v>
      </c>
      <c r="J22" s="21">
        <v>5</v>
      </c>
      <c r="K22" s="21">
        <v>12</v>
      </c>
      <c r="L22" s="21">
        <v>14</v>
      </c>
    </row>
    <row r="23" spans="1:12">
      <c r="A23" s="17">
        <v>19</v>
      </c>
      <c r="B23" s="33" t="s">
        <v>3523</v>
      </c>
      <c r="C23" s="28">
        <v>207</v>
      </c>
      <c r="D23" s="16">
        <v>55</v>
      </c>
      <c r="E23" s="34">
        <v>152</v>
      </c>
      <c r="F23" s="34">
        <v>69</v>
      </c>
      <c r="G23" s="34">
        <v>52</v>
      </c>
      <c r="H23" s="34">
        <v>86</v>
      </c>
      <c r="I23" s="40">
        <v>71</v>
      </c>
      <c r="J23" s="21">
        <v>15</v>
      </c>
      <c r="K23" s="21">
        <v>23</v>
      </c>
      <c r="L23" s="21">
        <v>33</v>
      </c>
    </row>
    <row r="24" spans="1:12">
      <c r="A24" s="17">
        <v>20</v>
      </c>
      <c r="B24" s="17" t="s">
        <v>3524</v>
      </c>
      <c r="C24" s="16">
        <v>692</v>
      </c>
      <c r="D24" s="19">
        <v>156</v>
      </c>
      <c r="E24" s="19">
        <v>536</v>
      </c>
      <c r="F24" s="35">
        <v>343</v>
      </c>
      <c r="G24" s="35">
        <v>189</v>
      </c>
      <c r="H24" s="35">
        <v>160</v>
      </c>
      <c r="I24" s="40">
        <v>202</v>
      </c>
      <c r="J24" s="21">
        <v>54</v>
      </c>
      <c r="K24" s="21">
        <v>74</v>
      </c>
      <c r="L24" s="21">
        <v>74</v>
      </c>
    </row>
    <row r="25" spans="1:12">
      <c r="A25" s="17">
        <v>21</v>
      </c>
      <c r="B25" s="32" t="s">
        <v>3531</v>
      </c>
      <c r="C25" s="18">
        <v>49</v>
      </c>
      <c r="D25" s="19">
        <v>1</v>
      </c>
      <c r="E25" s="19">
        <v>48</v>
      </c>
      <c r="F25" s="19"/>
      <c r="G25" s="19">
        <v>28</v>
      </c>
      <c r="H25" s="19">
        <v>21</v>
      </c>
      <c r="I25" s="40">
        <v>17</v>
      </c>
      <c r="J25" s="21">
        <v>6</v>
      </c>
      <c r="K25" s="21">
        <v>7</v>
      </c>
      <c r="L25" s="21">
        <v>4</v>
      </c>
    </row>
    <row r="26" spans="1:12">
      <c r="A26" s="17">
        <v>22</v>
      </c>
      <c r="B26" s="32" t="s">
        <v>3532</v>
      </c>
      <c r="C26" s="16">
        <v>94</v>
      </c>
      <c r="D26" s="21">
        <v>90</v>
      </c>
      <c r="E26" s="21">
        <v>4</v>
      </c>
      <c r="F26" s="21">
        <v>19</v>
      </c>
      <c r="G26" s="21">
        <v>18</v>
      </c>
      <c r="H26" s="21">
        <v>57</v>
      </c>
      <c r="I26" s="18">
        <v>7</v>
      </c>
      <c r="J26" s="21">
        <v>1</v>
      </c>
      <c r="K26" s="21">
        <v>2</v>
      </c>
      <c r="L26" s="21">
        <v>4</v>
      </c>
    </row>
    <row r="27" spans="1:12">
      <c r="A27" s="17">
        <v>23</v>
      </c>
      <c r="B27" s="32" t="s">
        <v>3525</v>
      </c>
      <c r="C27" s="16">
        <v>1</v>
      </c>
      <c r="D27" s="21"/>
      <c r="E27" s="21">
        <v>1</v>
      </c>
      <c r="F27" s="30"/>
      <c r="G27" s="21"/>
      <c r="H27" s="21">
        <v>1</v>
      </c>
      <c r="I27" s="40">
        <v>0</v>
      </c>
      <c r="J27" s="21"/>
      <c r="K27" s="21"/>
      <c r="L27" s="21"/>
    </row>
    <row r="28" spans="1:12">
      <c r="A28" s="36"/>
      <c r="B28" s="37" t="s">
        <v>3526</v>
      </c>
      <c r="C28" s="16">
        <f t="shared" ref="C28:E28" si="0">SUM(C7:C27)</f>
        <v>2934</v>
      </c>
      <c r="D28" s="16">
        <f t="shared" si="0"/>
        <v>729</v>
      </c>
      <c r="E28" s="16">
        <f t="shared" si="0"/>
        <v>2205</v>
      </c>
      <c r="F28" s="22">
        <f>SUM(F7:F27)</f>
        <v>1119</v>
      </c>
      <c r="G28" s="38">
        <f>SUM(G7:G27)</f>
        <v>889</v>
      </c>
      <c r="H28" s="16">
        <f>SUM(H7:H27)</f>
        <v>926</v>
      </c>
      <c r="I28" s="22">
        <f>SUM(I5:I27)</f>
        <v>1009</v>
      </c>
      <c r="J28" s="22">
        <f>SUM(J5:J27)</f>
        <v>231</v>
      </c>
      <c r="K28" s="22">
        <f>SUM(K5:K27)</f>
        <v>402</v>
      </c>
      <c r="L28" s="22">
        <f>SUM(L5:L27)</f>
        <v>376</v>
      </c>
    </row>
  </sheetData>
  <mergeCells count="10">
    <mergeCell ref="A3:A4"/>
    <mergeCell ref="B3:B4"/>
    <mergeCell ref="D3:E3"/>
    <mergeCell ref="F3:F4"/>
    <mergeCell ref="G3:G4"/>
    <mergeCell ref="H3:H4"/>
    <mergeCell ref="I3:I4"/>
    <mergeCell ref="J3:L3"/>
    <mergeCell ref="C3:C4"/>
    <mergeCell ref="B1:L1"/>
  </mergeCells>
  <conditionalFormatting sqref="B5:B27">
    <cfRule type="expression" dxfId="0" priority="1" stopIfTrue="1">
      <formula>COUNTIF($B:$B,B5)&gt;1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класс</vt:lpstr>
      <vt:lpstr>7-8 класс</vt:lpstr>
      <vt:lpstr>9-11 класс</vt:lpstr>
      <vt:lpstr>по регионам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</dc:creator>
  <cp:lastModifiedBy>77479079424</cp:lastModifiedBy>
  <cp:lastPrinted>2020-04-16T08:51:33Z</cp:lastPrinted>
  <dcterms:created xsi:type="dcterms:W3CDTF">2020-04-12T18:19:38Z</dcterms:created>
  <dcterms:modified xsi:type="dcterms:W3CDTF">2020-04-28T10:42:55Z</dcterms:modified>
</cp:coreProperties>
</file>